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520" windowHeight="15540" tabRatio="500" activeTab="1"/>
  </bookViews>
  <sheets>
    <sheet name="Samsung_rest" sheetId="1" r:id="rId1"/>
    <sheet name="Samsung_moving" sheetId="4" r:id="rId2"/>
    <sheet name="Sony_moving" sheetId="2" r:id="rId3"/>
    <sheet name="Sony_rest" sheetId="3" r:id="rId4"/>
  </sheets>
  <definedNames>
    <definedName name="Samsung_moving" localSheetId="1">Samsung_moving!$A$2:$E$1001</definedName>
    <definedName name="Sony_moving" localSheetId="2">Sony_moving!$A$2:$E$1001</definedName>
    <definedName name="Sony_rest" localSheetId="3">Sony_rest!$A$2:$E$1001</definedName>
    <definedName name="Sony_rest_1" localSheetId="3">Sony_rest!$A$2:$L$1001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J2" i="4"/>
  <c r="I9" i="4"/>
  <c r="I8" i="4"/>
  <c r="I4" i="4"/>
  <c r="I5" i="4"/>
  <c r="I3" i="4"/>
  <c r="I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J3" i="1"/>
  <c r="J4" i="1"/>
  <c r="J5" i="1"/>
  <c r="J2" i="1"/>
  <c r="J5" i="3"/>
  <c r="J2" i="3"/>
  <c r="J3" i="3"/>
  <c r="J4" i="3"/>
  <c r="I9" i="3"/>
  <c r="I8" i="3"/>
  <c r="I4" i="3"/>
  <c r="I5" i="3"/>
  <c r="I3" i="3"/>
  <c r="I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4" i="2"/>
  <c r="I9" i="2"/>
  <c r="I8" i="2"/>
  <c r="I5" i="2"/>
  <c r="I4" i="2"/>
  <c r="I3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3" i="2"/>
  <c r="I5" i="1"/>
  <c r="I4" i="1"/>
  <c r="I3" i="1"/>
  <c r="I2" i="1"/>
  <c r="I9" i="1"/>
  <c r="I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3" i="1"/>
</calcChain>
</file>

<file path=xl/connections.xml><?xml version="1.0" encoding="utf-8"?>
<connections xmlns="http://schemas.openxmlformats.org/spreadsheetml/2006/main">
  <connection id="1" name="Samsung_moving.csv" type="6" refreshedVersion="0" background="1" saveData="1">
    <textPr fileType="mac" sourceFile="Yosemite:Users:eike:git:FallDetector:Samsung_moving.csv" decimal="," thousands="." semicolon="1">
      <textFields count="5">
        <textField/>
        <textField/>
        <textField/>
        <textField/>
        <textField/>
      </textFields>
    </textPr>
  </connection>
  <connection id="2" name="Sony_moving.csv" type="6" refreshedVersion="0" background="1" saveData="1">
    <textPr fileType="mac" sourceFile="Yosemite:Users:eike:git:FallDetector:Sony_moving.csv" decimal="," thousands="." semicolon="1">
      <textFields count="5">
        <textField/>
        <textField/>
        <textField/>
        <textField/>
        <textField/>
      </textFields>
    </textPr>
  </connection>
  <connection id="3" name="Sony_rest.csv" type="6" refreshedVersion="0" background="1" saveData="1">
    <textPr fileType="mac" sourceFile="Yosemite:Users:eike:git:FallDetector:accelerometerData:Sony_rest.csv" decimal="," thousands="." tab="0" semicolon="1">
      <textFields count="5">
        <textField/>
        <textField/>
        <textField/>
        <textField/>
        <textField/>
      </textFields>
    </textPr>
  </connection>
  <connection id="4" name="Sony_rest.csv1" type="6" refreshedVersion="0" background="1" saveData="1">
    <textPr fileType="mac" sourceFile="Yosemite:Users:eike:git:FallDetector:accelerometerData:Sony_rest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<sst xmlns="http://schemas.openxmlformats.org/spreadsheetml/2006/main" count="40" uniqueCount="12">
  <si>
    <t>time</t>
  </si>
  <si>
    <t>x</t>
  </si>
  <si>
    <t>y</t>
  </si>
  <si>
    <t>z</t>
  </si>
  <si>
    <t>t_1-T_n-1</t>
  </si>
  <si>
    <t>a_tot</t>
  </si>
  <si>
    <t>tmin</t>
  </si>
  <si>
    <t>tmax</t>
  </si>
  <si>
    <t>amin</t>
  </si>
  <si>
    <t>amax</t>
  </si>
  <si>
    <t>tges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</si>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</sst>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4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amsung_moving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ny_moving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ny_rest_1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ny_res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showRuler="0" workbookViewId="0">
      <selection activeCell="J9" sqref="J9"/>
    </sheetView>
  </sheetViews>
  <sheetFormatPr baseColWidth="10" defaultRowHeight="15" x14ac:dyDescent="0"/>
  <cols>
    <col min="2" max="4" width="10.83203125" style="1"/>
    <col min="5" max="5" width="14.83203125" customWidth="1"/>
    <col min="9" max="9" width="12.1640625" bestFit="1" customWidth="1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10">
      <c r="A2">
        <v>1.42764051767391E+18</v>
      </c>
      <c r="B2" s="1">
        <v>-6.4044889999999993E-2</v>
      </c>
      <c r="C2" s="1">
        <v>0.69371989999999994</v>
      </c>
      <c r="D2" s="1">
        <v>10.240600000000001</v>
      </c>
      <c r="F2">
        <f>SQRT(B2*B2+C2*C2+D2*D2)</f>
        <v>10.264269940311934</v>
      </c>
      <c r="H2" t="s">
        <v>6</v>
      </c>
      <c r="I2">
        <f>MIN($E$2:$E$1001)</f>
        <v>11500032</v>
      </c>
      <c r="J2">
        <f>I2/10^9</f>
        <v>1.1500032E-2</v>
      </c>
    </row>
    <row r="3" spans="1:10">
      <c r="A3">
        <v>1.42764051772353E+18</v>
      </c>
      <c r="B3" s="1">
        <v>-3.6511578000000003E-2</v>
      </c>
      <c r="C3" s="1">
        <v>0.68833299999999997</v>
      </c>
      <c r="D3" s="1">
        <v>10.222643</v>
      </c>
      <c r="E3">
        <f>A3-A2</f>
        <v>49619968</v>
      </c>
      <c r="F3">
        <f t="shared" ref="F3:F66" si="0">SQRT(B3*B3+C3*C3+D3*D3)</f>
        <v>10.245856007170218</v>
      </c>
      <c r="H3" t="s">
        <v>7</v>
      </c>
      <c r="I3">
        <f>MAX($E$3:$E$1002)</f>
        <v>335909888</v>
      </c>
      <c r="J3">
        <f t="shared" ref="J3:J5" si="1">I3/10^9</f>
        <v>0.33590988799999999</v>
      </c>
    </row>
    <row r="4" spans="1:10">
      <c r="A4">
        <v>1.4276405177722299E+18</v>
      </c>
      <c r="B4" s="1">
        <v>-5.5066638000000001E-2</v>
      </c>
      <c r="C4" s="1">
        <v>0.66139822999999998</v>
      </c>
      <c r="D4" s="1">
        <v>10.240600000000001</v>
      </c>
      <c r="E4">
        <f t="shared" ref="E4:E67" si="2">A4-A3</f>
        <v>48699904</v>
      </c>
      <c r="F4">
        <f t="shared" si="0"/>
        <v>10.262084014140001</v>
      </c>
      <c r="H4" t="s">
        <v>10</v>
      </c>
      <c r="I4">
        <f>$A$1001-$A$2</f>
        <v>65837949952</v>
      </c>
      <c r="J4">
        <f t="shared" si="1"/>
        <v>65.837949952000002</v>
      </c>
    </row>
    <row r="5" spans="1:10">
      <c r="A5">
        <v>1.4276405178209999E+18</v>
      </c>
      <c r="B5" s="1">
        <v>-3.8307226999999999E-2</v>
      </c>
      <c r="C5" s="1">
        <v>0.67995329999999998</v>
      </c>
      <c r="D5" s="1">
        <v>10.247183</v>
      </c>
      <c r="E5">
        <f t="shared" si="2"/>
        <v>48770048</v>
      </c>
      <c r="F5">
        <f t="shared" si="0"/>
        <v>10.269788866832187</v>
      </c>
      <c r="H5" t="s">
        <v>11</v>
      </c>
      <c r="I5">
        <f>I4/999</f>
        <v>65903853.805805802</v>
      </c>
      <c r="J5">
        <f t="shared" si="1"/>
        <v>6.5903853805805795E-2</v>
      </c>
    </row>
    <row r="6" spans="1:10">
      <c r="A6">
        <v>1.42764051785729E+18</v>
      </c>
      <c r="B6" s="1">
        <v>-4.3095630000000003E-2</v>
      </c>
      <c r="C6" s="1">
        <v>0.6841431</v>
      </c>
      <c r="D6" s="1">
        <v>10.217256000000001</v>
      </c>
      <c r="E6">
        <f t="shared" si="2"/>
        <v>36290048</v>
      </c>
      <c r="F6">
        <f t="shared" si="0"/>
        <v>10.240226031887124</v>
      </c>
    </row>
    <row r="7" spans="1:10">
      <c r="A7">
        <v>1.42764051790639E+18</v>
      </c>
      <c r="B7" s="1">
        <v>-6.7037650000000004E-2</v>
      </c>
      <c r="C7" s="1">
        <v>0.69611409999999996</v>
      </c>
      <c r="D7" s="1">
        <v>10.204686000000001</v>
      </c>
      <c r="E7">
        <f t="shared" si="2"/>
        <v>49100032</v>
      </c>
      <c r="F7">
        <f t="shared" si="0"/>
        <v>10.22862088677317</v>
      </c>
    </row>
    <row r="8" spans="1:10">
      <c r="A8">
        <v>1.4276405179551301E+18</v>
      </c>
      <c r="B8" s="1">
        <v>-6.2847790000000001E-2</v>
      </c>
      <c r="C8" s="1">
        <v>0.69012859999999998</v>
      </c>
      <c r="D8" s="1">
        <v>10.214862</v>
      </c>
      <c r="E8">
        <f t="shared" si="2"/>
        <v>48740096</v>
      </c>
      <c r="F8">
        <f t="shared" si="0"/>
        <v>10.238341321146207</v>
      </c>
      <c r="H8" t="s">
        <v>8</v>
      </c>
      <c r="I8">
        <f>MIN($F$2:$F1001)</f>
        <v>10.194969918849122</v>
      </c>
    </row>
    <row r="9" spans="1:10">
      <c r="A9">
        <v>1.42764051800386E+18</v>
      </c>
      <c r="B9" s="1">
        <v>-4.8482586000000001E-2</v>
      </c>
      <c r="C9" s="1">
        <v>0.69072719999999999</v>
      </c>
      <c r="D9" s="1">
        <v>10.240600000000001</v>
      </c>
      <c r="E9">
        <f t="shared" si="2"/>
        <v>48729856</v>
      </c>
      <c r="F9">
        <f t="shared" si="0"/>
        <v>10.263982803276958</v>
      </c>
      <c r="H9" t="s">
        <v>9</v>
      </c>
      <c r="I9">
        <f>MAX($F$2:$F$1001)</f>
        <v>10.302386944462286</v>
      </c>
    </row>
    <row r="10" spans="1:10">
      <c r="A10">
        <v>1.4276405180525701E+18</v>
      </c>
      <c r="B10" s="1">
        <v>-3.1723170000000002E-2</v>
      </c>
      <c r="C10" s="1">
        <v>0.69192430000000005</v>
      </c>
      <c r="D10" s="1">
        <v>10.208278</v>
      </c>
      <c r="E10">
        <f t="shared" si="2"/>
        <v>48710144</v>
      </c>
      <c r="F10">
        <f t="shared" si="0"/>
        <v>10.2317498660654</v>
      </c>
    </row>
    <row r="11" spans="1:10">
      <c r="A11">
        <v>1.42764051810881E+18</v>
      </c>
      <c r="B11" s="1">
        <v>-4.1898530000000003E-2</v>
      </c>
      <c r="C11" s="1">
        <v>0.69790980000000002</v>
      </c>
      <c r="D11" s="1">
        <v>10.237007999999999</v>
      </c>
      <c r="E11">
        <f t="shared" si="2"/>
        <v>56239872</v>
      </c>
      <c r="F11">
        <f t="shared" si="0"/>
        <v>10.26085602509928</v>
      </c>
    </row>
    <row r="12" spans="1:10">
      <c r="A12">
        <v>1.4276405181485499E+18</v>
      </c>
      <c r="B12" s="1">
        <v>-4.1898530000000003E-2</v>
      </c>
      <c r="C12" s="1">
        <v>0.70090249999999998</v>
      </c>
      <c r="D12" s="1">
        <v>10.229227</v>
      </c>
      <c r="E12">
        <f t="shared" si="2"/>
        <v>39739904</v>
      </c>
      <c r="F12">
        <f t="shared" si="0"/>
        <v>10.253297265701965</v>
      </c>
    </row>
    <row r="13" spans="1:10">
      <c r="A13">
        <v>1.4276405182000901E+18</v>
      </c>
      <c r="B13" s="1">
        <v>-2.0350714999999998E-2</v>
      </c>
      <c r="C13" s="1">
        <v>0.69132570000000004</v>
      </c>
      <c r="D13" s="1">
        <v>10.218451999999999</v>
      </c>
      <c r="E13">
        <f t="shared" si="2"/>
        <v>51540224</v>
      </c>
      <c r="F13">
        <f t="shared" si="0"/>
        <v>10.241831215724339</v>
      </c>
    </row>
    <row r="14" spans="1:10">
      <c r="A14">
        <v>1.4276405182493199E+18</v>
      </c>
      <c r="B14" s="1">
        <v>-2.873042E-2</v>
      </c>
      <c r="C14" s="1">
        <v>0.68534019999999995</v>
      </c>
      <c r="D14" s="1">
        <v>10.204686000000001</v>
      </c>
      <c r="E14">
        <f t="shared" si="2"/>
        <v>49229824</v>
      </c>
      <c r="F14">
        <f t="shared" si="0"/>
        <v>10.227713966735941</v>
      </c>
    </row>
    <row r="15" spans="1:10">
      <c r="A15">
        <v>1.4276405183672699E+18</v>
      </c>
      <c r="B15" s="1">
        <v>-6.2249243000000003E-2</v>
      </c>
      <c r="C15" s="1">
        <v>0.69671269999999996</v>
      </c>
      <c r="D15" s="1">
        <v>10.234014999999999</v>
      </c>
      <c r="E15">
        <f t="shared" si="2"/>
        <v>117949952</v>
      </c>
      <c r="F15">
        <f t="shared" si="0"/>
        <v>10.257891916705905</v>
      </c>
    </row>
    <row r="16" spans="1:10">
      <c r="A16">
        <v>1.42764051842018E+18</v>
      </c>
      <c r="B16" s="1">
        <v>-4.9679685000000001E-2</v>
      </c>
      <c r="C16" s="1">
        <v>0.67995329999999998</v>
      </c>
      <c r="D16" s="1">
        <v>10.210073</v>
      </c>
      <c r="E16">
        <f t="shared" si="2"/>
        <v>52910080</v>
      </c>
      <c r="F16">
        <f t="shared" si="0"/>
        <v>10.232809742519969</v>
      </c>
    </row>
    <row r="17" spans="1:6">
      <c r="A17">
        <v>1.4276405184857001E+18</v>
      </c>
      <c r="B17" s="1">
        <v>-4.249708E-2</v>
      </c>
      <c r="C17" s="1">
        <v>0.68294600000000005</v>
      </c>
      <c r="D17" s="1">
        <v>10.229227</v>
      </c>
      <c r="E17">
        <f t="shared" si="2"/>
        <v>65520128</v>
      </c>
      <c r="F17">
        <f t="shared" si="0"/>
        <v>10.252087897509147</v>
      </c>
    </row>
    <row r="18" spans="1:6">
      <c r="A18">
        <v>1.4276405185508301E+18</v>
      </c>
      <c r="B18" s="1">
        <v>-3.6511578000000003E-2</v>
      </c>
      <c r="C18" s="1">
        <v>0.69970540000000003</v>
      </c>
      <c r="D18" s="1">
        <v>10.188525</v>
      </c>
      <c r="E18">
        <f t="shared" si="2"/>
        <v>65129984</v>
      </c>
      <c r="F18">
        <f t="shared" si="0"/>
        <v>10.212588428882377</v>
      </c>
    </row>
    <row r="19" spans="1:6">
      <c r="A19">
        <v>1.42764051861522E+18</v>
      </c>
      <c r="B19" s="1">
        <v>-5.3270989999999997E-2</v>
      </c>
      <c r="C19" s="1">
        <v>0.67636200000000002</v>
      </c>
      <c r="D19" s="1">
        <v>10.226832</v>
      </c>
      <c r="E19">
        <f t="shared" si="2"/>
        <v>64389888</v>
      </c>
      <c r="F19">
        <f t="shared" si="0"/>
        <v>10.249311982257325</v>
      </c>
    </row>
    <row r="20" spans="1:6">
      <c r="A20">
        <v>1.4276405186845599E+18</v>
      </c>
      <c r="B20" s="1">
        <v>-5.2073889999999998E-2</v>
      </c>
      <c r="C20" s="1">
        <v>0.68115040000000004</v>
      </c>
      <c r="D20" s="1">
        <v>10.191518</v>
      </c>
      <c r="E20">
        <f t="shared" si="2"/>
        <v>69339904</v>
      </c>
      <c r="F20">
        <f t="shared" si="0"/>
        <v>10.214387730146331</v>
      </c>
    </row>
    <row r="21" spans="1:6">
      <c r="A21">
        <v>1.4276405187357701E+18</v>
      </c>
      <c r="B21" s="1">
        <v>-3.6511578000000003E-2</v>
      </c>
      <c r="C21" s="1">
        <v>0.69072719999999999</v>
      </c>
      <c r="D21" s="1">
        <v>10.214862</v>
      </c>
      <c r="E21">
        <f t="shared" si="2"/>
        <v>51210240</v>
      </c>
      <c r="F21">
        <f t="shared" si="0"/>
        <v>10.238253896011365</v>
      </c>
    </row>
    <row r="22" spans="1:6">
      <c r="A22">
        <v>1.4276405188013499E+18</v>
      </c>
      <c r="B22" s="1">
        <v>-5.0876785000000001E-2</v>
      </c>
      <c r="C22" s="1">
        <v>0.69970540000000003</v>
      </c>
      <c r="D22" s="1">
        <v>10.207081000000001</v>
      </c>
      <c r="E22">
        <f t="shared" si="2"/>
        <v>65579776</v>
      </c>
      <c r="F22">
        <f t="shared" si="0"/>
        <v>10.231162135095021</v>
      </c>
    </row>
    <row r="23" spans="1:6">
      <c r="A23">
        <v>1.4276405188644301E+18</v>
      </c>
      <c r="B23" s="1">
        <v>-7.4818805000000002E-2</v>
      </c>
      <c r="C23" s="1">
        <v>0.70808519999999997</v>
      </c>
      <c r="D23" s="1">
        <v>10.229227</v>
      </c>
      <c r="E23">
        <f t="shared" si="2"/>
        <v>63080192</v>
      </c>
      <c r="F23">
        <f t="shared" si="0"/>
        <v>10.253978131514113</v>
      </c>
    </row>
    <row r="24" spans="1:6">
      <c r="A24">
        <v>1.42764051891759E+18</v>
      </c>
      <c r="B24" s="1">
        <v>-3.5913024000000002E-2</v>
      </c>
      <c r="C24" s="1">
        <v>0.71347210000000005</v>
      </c>
      <c r="D24" s="1">
        <v>10.230423999999999</v>
      </c>
      <c r="E24">
        <f t="shared" si="2"/>
        <v>53159936</v>
      </c>
      <c r="F24">
        <f t="shared" si="0"/>
        <v>10.255335557774169</v>
      </c>
    </row>
    <row r="25" spans="1:6">
      <c r="A25">
        <v>1.42764051898046E+18</v>
      </c>
      <c r="B25" s="1">
        <v>-4.9679685000000001E-2</v>
      </c>
      <c r="C25" s="1">
        <v>0.67755909999999997</v>
      </c>
      <c r="D25" s="1">
        <v>10.201095</v>
      </c>
      <c r="E25">
        <f t="shared" si="2"/>
        <v>62870016</v>
      </c>
      <c r="F25">
        <f t="shared" si="0"/>
        <v>10.223692757713307</v>
      </c>
    </row>
    <row r="26" spans="1:6">
      <c r="A26">
        <v>1.42764051904415E+18</v>
      </c>
      <c r="B26" s="1">
        <v>-3.2920274999999999E-2</v>
      </c>
      <c r="C26" s="1">
        <v>0.66678519999999997</v>
      </c>
      <c r="D26" s="1">
        <v>10.210671</v>
      </c>
      <c r="E26">
        <f t="shared" si="2"/>
        <v>63689984</v>
      </c>
      <c r="F26">
        <f t="shared" si="0"/>
        <v>10.232472258339433</v>
      </c>
    </row>
    <row r="27" spans="1:6">
      <c r="A27">
        <v>1.4276405191048399E+18</v>
      </c>
      <c r="B27" s="1">
        <v>-4.4292733000000001E-2</v>
      </c>
      <c r="C27" s="1">
        <v>0.67636200000000002</v>
      </c>
      <c r="D27" s="1">
        <v>10.223241</v>
      </c>
      <c r="E27">
        <f t="shared" si="2"/>
        <v>60689920</v>
      </c>
      <c r="F27">
        <f t="shared" si="0"/>
        <v>10.245686113937007</v>
      </c>
    </row>
    <row r="28" spans="1:6">
      <c r="A28">
        <v>1.4276405191620301E+18</v>
      </c>
      <c r="B28" s="1">
        <v>-4.1898530000000003E-2</v>
      </c>
      <c r="C28" s="1">
        <v>0.67576340000000001</v>
      </c>
      <c r="D28" s="1">
        <v>10.245388</v>
      </c>
      <c r="E28">
        <f t="shared" si="2"/>
        <v>57190144</v>
      </c>
      <c r="F28">
        <f t="shared" si="0"/>
        <v>10.267735238607379</v>
      </c>
    </row>
    <row r="29" spans="1:6">
      <c r="A29">
        <v>1.4276405192275599E+18</v>
      </c>
      <c r="B29" s="1">
        <v>-3.7708677000000003E-2</v>
      </c>
      <c r="C29" s="1">
        <v>0.68593879999999996</v>
      </c>
      <c r="D29" s="1">
        <v>10.2417965</v>
      </c>
      <c r="E29">
        <f t="shared" si="2"/>
        <v>65529856</v>
      </c>
      <c r="F29">
        <f t="shared" si="0"/>
        <v>10.264810252950552</v>
      </c>
    </row>
    <row r="30" spans="1:6">
      <c r="A30">
        <v>1.42764051927837E+18</v>
      </c>
      <c r="B30" s="1">
        <v>-2.6934769000000001E-2</v>
      </c>
      <c r="C30" s="1">
        <v>0.71047939999999998</v>
      </c>
      <c r="D30" s="1">
        <v>10.257956999999999</v>
      </c>
      <c r="E30">
        <f t="shared" si="2"/>
        <v>50810112</v>
      </c>
      <c r="F30">
        <f t="shared" si="0"/>
        <v>10.282567202476939</v>
      </c>
    </row>
    <row r="31" spans="1:6">
      <c r="A31">
        <v>1.4276405193427899E+18</v>
      </c>
      <c r="B31" s="1">
        <v>-7.2424600000000006E-2</v>
      </c>
      <c r="C31" s="1">
        <v>0.7032967</v>
      </c>
      <c r="D31" s="1">
        <v>10.223839999999999</v>
      </c>
      <c r="E31">
        <f t="shared" si="2"/>
        <v>64419840</v>
      </c>
      <c r="F31">
        <f t="shared" si="0"/>
        <v>10.248257213620082</v>
      </c>
    </row>
    <row r="32" spans="1:6">
      <c r="A32">
        <v>1.4276405194045299E+18</v>
      </c>
      <c r="B32" s="1">
        <v>-5.7460839999999999E-2</v>
      </c>
      <c r="C32" s="1">
        <v>0.69551560000000001</v>
      </c>
      <c r="D32" s="1">
        <v>10.212467</v>
      </c>
      <c r="E32">
        <f t="shared" si="2"/>
        <v>61740032</v>
      </c>
      <c r="F32">
        <f t="shared" si="0"/>
        <v>10.236284771540204</v>
      </c>
    </row>
    <row r="33" spans="1:6">
      <c r="A33">
        <v>1.42764051946416E+18</v>
      </c>
      <c r="B33" s="1">
        <v>-5.9256490000000002E-2</v>
      </c>
      <c r="C33" s="1">
        <v>0.67875620000000003</v>
      </c>
      <c r="D33" s="1">
        <v>10.192716000000001</v>
      </c>
      <c r="E33">
        <f t="shared" si="2"/>
        <v>59630080</v>
      </c>
      <c r="F33">
        <f t="shared" si="0"/>
        <v>10.215462826876792</v>
      </c>
    </row>
    <row r="34" spans="1:6">
      <c r="A34">
        <v>1.42764051952541E+18</v>
      </c>
      <c r="B34" s="1">
        <v>-4.4292733000000001E-2</v>
      </c>
      <c r="C34" s="1">
        <v>0.67935469999999998</v>
      </c>
      <c r="D34" s="1">
        <v>10.266935</v>
      </c>
      <c r="E34">
        <f t="shared" si="2"/>
        <v>61250048</v>
      </c>
      <c r="F34">
        <f t="shared" si="0"/>
        <v>10.289481957262655</v>
      </c>
    </row>
    <row r="35" spans="1:6">
      <c r="A35">
        <v>1.42764051957427E+18</v>
      </c>
      <c r="B35" s="1">
        <v>-5.8657939999999999E-2</v>
      </c>
      <c r="C35" s="1">
        <v>0.70628950000000001</v>
      </c>
      <c r="D35" s="1">
        <v>10.243592</v>
      </c>
      <c r="E35">
        <f t="shared" si="2"/>
        <v>48859904</v>
      </c>
      <c r="F35">
        <f t="shared" si="0"/>
        <v>10.268079794888589</v>
      </c>
    </row>
    <row r="36" spans="1:6">
      <c r="A36">
        <v>1.42764051963552E+18</v>
      </c>
      <c r="B36" s="1">
        <v>-5.4468087999999998E-2</v>
      </c>
      <c r="C36" s="1">
        <v>0.68773439999999997</v>
      </c>
      <c r="D36" s="1">
        <v>10.266935</v>
      </c>
      <c r="E36">
        <f t="shared" si="2"/>
        <v>61250048</v>
      </c>
      <c r="F36">
        <f t="shared" si="0"/>
        <v>10.290087447236722</v>
      </c>
    </row>
    <row r="37" spans="1:6">
      <c r="A37">
        <v>1.42764051968862E+18</v>
      </c>
      <c r="B37" s="1">
        <v>-4.6088382999999997E-2</v>
      </c>
      <c r="C37" s="1">
        <v>0.70150109999999999</v>
      </c>
      <c r="D37" s="1">
        <v>10.212467</v>
      </c>
      <c r="E37">
        <f t="shared" si="2"/>
        <v>53100032</v>
      </c>
      <c r="F37">
        <f t="shared" si="0"/>
        <v>10.236635685538378</v>
      </c>
    </row>
    <row r="38" spans="1:6">
      <c r="A38">
        <v>1.42764051975218E+18</v>
      </c>
      <c r="B38" s="1">
        <v>-3.9504326999999999E-2</v>
      </c>
      <c r="C38" s="1">
        <v>0.69611409999999996</v>
      </c>
      <c r="D38" s="1">
        <v>10.225636</v>
      </c>
      <c r="E38">
        <f t="shared" si="2"/>
        <v>63559936</v>
      </c>
      <c r="F38">
        <f t="shared" si="0"/>
        <v>10.249378861012335</v>
      </c>
    </row>
    <row r="39" spans="1:6">
      <c r="A39">
        <v>1.4276405198048901E+18</v>
      </c>
      <c r="B39" s="1">
        <v>-4.5489833E-2</v>
      </c>
      <c r="C39" s="1">
        <v>0.69731120000000002</v>
      </c>
      <c r="D39" s="1">
        <v>10.214862</v>
      </c>
      <c r="E39">
        <f t="shared" si="2"/>
        <v>52710144</v>
      </c>
      <c r="F39">
        <f t="shared" si="0"/>
        <v>10.238736148255594</v>
      </c>
    </row>
    <row r="40" spans="1:6">
      <c r="A40">
        <v>1.4276405198656499E+18</v>
      </c>
      <c r="B40" s="1">
        <v>-3.8905777000000002E-2</v>
      </c>
      <c r="C40" s="1">
        <v>0.67636200000000002</v>
      </c>
      <c r="D40" s="1">
        <v>10.222044</v>
      </c>
      <c r="E40">
        <f t="shared" si="2"/>
        <v>60759808</v>
      </c>
      <c r="F40">
        <f t="shared" si="0"/>
        <v>10.244469861953032</v>
      </c>
    </row>
    <row r="41" spans="1:6">
      <c r="A41">
        <v>1.4276405199266501E+18</v>
      </c>
      <c r="B41" s="1">
        <v>-3.3518825000000002E-2</v>
      </c>
      <c r="C41" s="1">
        <v>0.69012859999999998</v>
      </c>
      <c r="D41" s="1">
        <v>10.246585</v>
      </c>
      <c r="E41">
        <f t="shared" si="2"/>
        <v>61000192</v>
      </c>
      <c r="F41">
        <f t="shared" si="0"/>
        <v>10.269854193628667</v>
      </c>
    </row>
    <row r="42" spans="1:6">
      <c r="A42">
        <v>1.4276405199845399E+18</v>
      </c>
      <c r="B42" s="1">
        <v>-3.7708677000000003E-2</v>
      </c>
      <c r="C42" s="1">
        <v>0.69012859999999998</v>
      </c>
      <c r="D42" s="1">
        <v>10.211869</v>
      </c>
      <c r="E42">
        <f t="shared" si="2"/>
        <v>57889792</v>
      </c>
      <c r="F42">
        <f t="shared" si="0"/>
        <v>10.235231697524979</v>
      </c>
    </row>
    <row r="43" spans="1:6">
      <c r="A43">
        <v>1.4276405200330399E+18</v>
      </c>
      <c r="B43" s="1">
        <v>-4.7285481999999997E-2</v>
      </c>
      <c r="C43" s="1">
        <v>0.68474170000000001</v>
      </c>
      <c r="D43" s="1">
        <v>10.238804</v>
      </c>
      <c r="E43">
        <f t="shared" si="2"/>
        <v>48499968</v>
      </c>
      <c r="F43">
        <f t="shared" si="0"/>
        <v>10.261784175422072</v>
      </c>
    </row>
    <row r="44" spans="1:6">
      <c r="A44">
        <v>1.4276405200975201E+18</v>
      </c>
      <c r="B44" s="1">
        <v>-5.0278234999999998E-2</v>
      </c>
      <c r="C44" s="1">
        <v>0.67995329999999998</v>
      </c>
      <c r="D44" s="1">
        <v>10.216658000000001</v>
      </c>
      <c r="E44">
        <f t="shared" si="2"/>
        <v>64480256</v>
      </c>
      <c r="F44">
        <f t="shared" si="0"/>
        <v>10.239383041963984</v>
      </c>
    </row>
    <row r="45" spans="1:6">
      <c r="A45">
        <v>1.4276405201600499E+18</v>
      </c>
      <c r="B45" s="1">
        <v>-3.9504326999999999E-2</v>
      </c>
      <c r="C45" s="1">
        <v>0.69790980000000002</v>
      </c>
      <c r="D45" s="1">
        <v>10.236409</v>
      </c>
      <c r="E45">
        <f t="shared" si="2"/>
        <v>62529792</v>
      </c>
      <c r="F45">
        <f t="shared" si="0"/>
        <v>10.260248919790824</v>
      </c>
    </row>
    <row r="46" spans="1:6">
      <c r="A46">
        <v>1.42764052022435E+18</v>
      </c>
      <c r="B46" s="1">
        <v>-5.0278234999999998E-2</v>
      </c>
      <c r="C46" s="1">
        <v>0.6823475</v>
      </c>
      <c r="D46" s="1">
        <v>10.208876</v>
      </c>
      <c r="E46">
        <f t="shared" si="2"/>
        <v>64300032</v>
      </c>
      <c r="F46">
        <f t="shared" si="0"/>
        <v>10.231777714309814</v>
      </c>
    </row>
    <row r="47" spans="1:6">
      <c r="A47">
        <v>1.4276405202731799E+18</v>
      </c>
      <c r="B47" s="1">
        <v>-6.4044889999999993E-2</v>
      </c>
      <c r="C47" s="1">
        <v>0.6931214</v>
      </c>
      <c r="D47" s="1">
        <v>10.241198000000001</v>
      </c>
      <c r="E47">
        <f t="shared" si="2"/>
        <v>48829952</v>
      </c>
      <c r="F47">
        <f t="shared" si="0"/>
        <v>10.264826130932619</v>
      </c>
    </row>
    <row r="48" spans="1:6">
      <c r="A48">
        <v>1.4276405203334799E+18</v>
      </c>
      <c r="B48" s="1">
        <v>-5.7460839999999999E-2</v>
      </c>
      <c r="C48" s="1">
        <v>0.69671269999999996</v>
      </c>
      <c r="D48" s="1">
        <v>10.190321000000001</v>
      </c>
      <c r="E48">
        <f t="shared" si="2"/>
        <v>60300032</v>
      </c>
      <c r="F48">
        <f t="shared" si="0"/>
        <v>10.214271996452601</v>
      </c>
    </row>
    <row r="49" spans="1:6">
      <c r="A49">
        <v>1.4276405204109701E+18</v>
      </c>
      <c r="B49" s="1">
        <v>-5.0278234999999998E-2</v>
      </c>
      <c r="C49" s="1">
        <v>0.6631939</v>
      </c>
      <c r="D49" s="1">
        <v>10.210073</v>
      </c>
      <c r="E49">
        <f t="shared" si="2"/>
        <v>77490176</v>
      </c>
      <c r="F49">
        <f t="shared" si="0"/>
        <v>10.231712697063035</v>
      </c>
    </row>
    <row r="50" spans="1:6">
      <c r="A50">
        <v>1.4276405204607401E+18</v>
      </c>
      <c r="B50" s="1">
        <v>-5.9256490000000002E-2</v>
      </c>
      <c r="C50" s="1">
        <v>0.66558810000000002</v>
      </c>
      <c r="D50" s="1">
        <v>10.205285</v>
      </c>
      <c r="E50">
        <f t="shared" si="2"/>
        <v>49769984</v>
      </c>
      <c r="F50">
        <f t="shared" si="0"/>
        <v>10.227138445415401</v>
      </c>
    </row>
    <row r="51" spans="1:6">
      <c r="A51">
        <v>1.4276405205218701E+18</v>
      </c>
      <c r="B51" s="1">
        <v>-3.5913024000000002E-2</v>
      </c>
      <c r="C51" s="1">
        <v>0.67456629999999995</v>
      </c>
      <c r="D51" s="1">
        <v>10.208278</v>
      </c>
      <c r="E51">
        <f t="shared" si="2"/>
        <v>61129984</v>
      </c>
      <c r="F51">
        <f t="shared" si="0"/>
        <v>10.230604535591848</v>
      </c>
    </row>
    <row r="52" spans="1:6">
      <c r="A52">
        <v>1.4276405205704499E+18</v>
      </c>
      <c r="B52" s="1">
        <v>-3.4117374999999998E-2</v>
      </c>
      <c r="C52" s="1">
        <v>0.68893150000000003</v>
      </c>
      <c r="D52" s="1">
        <v>10.205285</v>
      </c>
      <c r="E52">
        <f t="shared" si="2"/>
        <v>48579840</v>
      </c>
      <c r="F52">
        <f t="shared" si="0"/>
        <v>10.228569427744729</v>
      </c>
    </row>
    <row r="53" spans="1:6">
      <c r="A53">
        <v>1.42764052063103E+18</v>
      </c>
      <c r="B53" s="1">
        <v>-4.6686932E-2</v>
      </c>
      <c r="C53" s="1">
        <v>0.69850829999999997</v>
      </c>
      <c r="D53" s="1">
        <v>10.224439</v>
      </c>
      <c r="E53">
        <f t="shared" si="2"/>
        <v>60580096</v>
      </c>
      <c r="F53">
        <f t="shared" si="0"/>
        <v>10.248377743794842</v>
      </c>
    </row>
    <row r="54" spans="1:6">
      <c r="A54">
        <v>1.42764052068511E+18</v>
      </c>
      <c r="B54" s="1">
        <v>-4.6088382999999997E-2</v>
      </c>
      <c r="C54" s="1">
        <v>0.69072719999999999</v>
      </c>
      <c r="D54" s="1">
        <v>10.198102</v>
      </c>
      <c r="E54">
        <f t="shared" si="2"/>
        <v>54080000</v>
      </c>
      <c r="F54">
        <f t="shared" si="0"/>
        <v>10.221570946105663</v>
      </c>
    </row>
    <row r="55" spans="1:6">
      <c r="A55">
        <v>1.4276405207501701E+18</v>
      </c>
      <c r="B55" s="1">
        <v>-6.0453593999999999E-2</v>
      </c>
      <c r="C55" s="1">
        <v>0.67815760000000003</v>
      </c>
      <c r="D55" s="1">
        <v>10.210671</v>
      </c>
      <c r="E55">
        <f t="shared" si="2"/>
        <v>65060096</v>
      </c>
      <c r="F55">
        <f t="shared" si="0"/>
        <v>10.233345232019991</v>
      </c>
    </row>
    <row r="56" spans="1:6">
      <c r="A56">
        <v>1.4276405208085499E+18</v>
      </c>
      <c r="B56" s="1">
        <v>-4.129998E-2</v>
      </c>
      <c r="C56" s="1">
        <v>0.69790980000000002</v>
      </c>
      <c r="D56" s="1">
        <v>10.198102</v>
      </c>
      <c r="E56">
        <f t="shared" si="2"/>
        <v>58379776</v>
      </c>
      <c r="F56">
        <f t="shared" si="0"/>
        <v>10.222038357377068</v>
      </c>
    </row>
    <row r="57" spans="1:6">
      <c r="A57">
        <v>1.4276405208683599E+18</v>
      </c>
      <c r="B57" s="1">
        <v>-3.4117374999999998E-2</v>
      </c>
      <c r="C57" s="1">
        <v>0.69731120000000002</v>
      </c>
      <c r="D57" s="1">
        <v>10.232818</v>
      </c>
      <c r="E57">
        <f t="shared" si="2"/>
        <v>59810048</v>
      </c>
      <c r="F57">
        <f t="shared" si="0"/>
        <v>10.256606218727827</v>
      </c>
    </row>
    <row r="58" spans="1:6">
      <c r="A58">
        <v>1.4276405209298601E+18</v>
      </c>
      <c r="B58" s="1">
        <v>-3.2321719999999998E-2</v>
      </c>
      <c r="C58" s="1">
        <v>0.69431849999999995</v>
      </c>
      <c r="D58" s="1">
        <v>10.217256000000001</v>
      </c>
      <c r="E58">
        <f t="shared" si="2"/>
        <v>61500160</v>
      </c>
      <c r="F58">
        <f t="shared" si="0"/>
        <v>10.240871205252121</v>
      </c>
    </row>
    <row r="59" spans="1:6">
      <c r="A59">
        <v>1.42764052097869E+18</v>
      </c>
      <c r="B59" s="1">
        <v>-5.3270989999999997E-2</v>
      </c>
      <c r="C59" s="1">
        <v>0.69431849999999995</v>
      </c>
      <c r="D59" s="1">
        <v>10.242394000000001</v>
      </c>
      <c r="E59">
        <f t="shared" si="2"/>
        <v>48829952</v>
      </c>
      <c r="F59">
        <f t="shared" si="0"/>
        <v>10.266038711647928</v>
      </c>
    </row>
    <row r="60" spans="1:6">
      <c r="A60">
        <v>1.4276405210399301E+18</v>
      </c>
      <c r="B60" s="1">
        <v>-3.5913024000000002E-2</v>
      </c>
      <c r="C60" s="1">
        <v>0.69072719999999999</v>
      </c>
      <c r="D60" s="1">
        <v>10.226234</v>
      </c>
      <c r="E60">
        <f t="shared" si="2"/>
        <v>61240064</v>
      </c>
      <c r="F60">
        <f t="shared" si="0"/>
        <v>10.249597827859816</v>
      </c>
    </row>
    <row r="61" spans="1:6">
      <c r="A61">
        <v>1.4276405210886999E+18</v>
      </c>
      <c r="B61" s="1">
        <v>-4.4891282999999997E-2</v>
      </c>
      <c r="C61" s="1">
        <v>0.69790980000000002</v>
      </c>
      <c r="D61" s="1">
        <v>10.235811</v>
      </c>
      <c r="E61">
        <f t="shared" si="2"/>
        <v>48769792</v>
      </c>
      <c r="F61">
        <f t="shared" si="0"/>
        <v>10.259674465788201</v>
      </c>
    </row>
    <row r="62" spans="1:6">
      <c r="A62">
        <v>1.42764052115007E+18</v>
      </c>
      <c r="B62" s="1">
        <v>-4.249708E-2</v>
      </c>
      <c r="C62" s="1">
        <v>0.7032967</v>
      </c>
      <c r="D62" s="1">
        <v>10.237007999999999</v>
      </c>
      <c r="E62">
        <f t="shared" si="2"/>
        <v>61370112</v>
      </c>
      <c r="F62">
        <f t="shared" si="0"/>
        <v>10.261226293289873</v>
      </c>
    </row>
    <row r="63" spans="1:6">
      <c r="A63">
        <v>1.4276405212106199E+18</v>
      </c>
      <c r="B63" s="1">
        <v>-6.2249243000000003E-2</v>
      </c>
      <c r="C63" s="1">
        <v>0.70030400000000004</v>
      </c>
      <c r="D63" s="1">
        <v>10.21965</v>
      </c>
      <c r="E63">
        <f t="shared" si="2"/>
        <v>60549888</v>
      </c>
      <c r="F63">
        <f t="shared" si="0"/>
        <v>10.243805288230057</v>
      </c>
    </row>
    <row r="64" spans="1:6">
      <c r="A64">
        <v>1.4276405212603599E+18</v>
      </c>
      <c r="B64" s="1">
        <v>-4.6686932E-2</v>
      </c>
      <c r="C64" s="1">
        <v>0.7032967</v>
      </c>
      <c r="D64" s="1">
        <v>10.250774</v>
      </c>
      <c r="E64">
        <f t="shared" si="2"/>
        <v>49740032</v>
      </c>
      <c r="F64">
        <f t="shared" si="0"/>
        <v>10.274978029997264</v>
      </c>
    </row>
    <row r="65" spans="1:6">
      <c r="A65">
        <v>1.42764052132045E+18</v>
      </c>
      <c r="B65" s="1">
        <v>-4.4891282999999997E-2</v>
      </c>
      <c r="C65" s="1">
        <v>0.66858083000000001</v>
      </c>
      <c r="D65" s="1">
        <v>10.225037</v>
      </c>
      <c r="E65">
        <f t="shared" si="2"/>
        <v>60090112</v>
      </c>
      <c r="F65">
        <f t="shared" si="0"/>
        <v>10.246970147555905</v>
      </c>
    </row>
    <row r="66" spans="1:6">
      <c r="A66">
        <v>1.4276405213695501E+18</v>
      </c>
      <c r="B66" s="1">
        <v>-5.5665190000000003E-2</v>
      </c>
      <c r="C66" s="1">
        <v>0.68055180000000004</v>
      </c>
      <c r="D66" s="1">
        <v>10.2178545</v>
      </c>
      <c r="E66">
        <f t="shared" si="2"/>
        <v>49100032</v>
      </c>
      <c r="F66">
        <f t="shared" si="0"/>
        <v>10.240644508478518</v>
      </c>
    </row>
    <row r="67" spans="1:6">
      <c r="A67">
        <v>1.42764052143089E+18</v>
      </c>
      <c r="B67" s="1">
        <v>-6.0453593999999999E-2</v>
      </c>
      <c r="C67" s="1">
        <v>0.68833299999999997</v>
      </c>
      <c r="D67" s="1">
        <v>10.232818</v>
      </c>
      <c r="E67">
        <f t="shared" si="2"/>
        <v>61339904</v>
      </c>
      <c r="F67">
        <f t="shared" ref="F67:F130" si="3">SQRT(B67*B67+C67*C67+D67*D67)</f>
        <v>10.256121156511389</v>
      </c>
    </row>
    <row r="68" spans="1:6">
      <c r="A68">
        <v>1.4276405214805199E+18</v>
      </c>
      <c r="B68" s="1">
        <v>-3.2321719999999998E-2</v>
      </c>
      <c r="C68" s="1">
        <v>0.7038953</v>
      </c>
      <c r="D68" s="1">
        <v>10.258554999999999</v>
      </c>
      <c r="E68">
        <f t="shared" ref="E68:E131" si="4">A68-A67</f>
        <v>49629952</v>
      </c>
      <c r="F68">
        <f t="shared" si="3"/>
        <v>10.282726485469253</v>
      </c>
    </row>
    <row r="69" spans="1:6">
      <c r="A69">
        <v>1.4276405215412201E+18</v>
      </c>
      <c r="B69" s="1">
        <v>-2.9927522000000002E-2</v>
      </c>
      <c r="C69" s="1">
        <v>0.67935469999999998</v>
      </c>
      <c r="D69" s="1">
        <v>10.231023</v>
      </c>
      <c r="E69">
        <f t="shared" si="4"/>
        <v>60700160</v>
      </c>
      <c r="F69">
        <f t="shared" si="3"/>
        <v>10.253596934320861</v>
      </c>
    </row>
    <row r="70" spans="1:6">
      <c r="A70">
        <v>1.42764052160289E+18</v>
      </c>
      <c r="B70" s="1">
        <v>-4.1898530000000003E-2</v>
      </c>
      <c r="C70" s="1">
        <v>0.66798230000000003</v>
      </c>
      <c r="D70" s="1">
        <v>10.220248</v>
      </c>
      <c r="E70">
        <f t="shared" si="4"/>
        <v>61669888</v>
      </c>
      <c r="F70">
        <f t="shared" si="3"/>
        <v>10.242139670080341</v>
      </c>
    </row>
    <row r="71" spans="1:6">
      <c r="A71">
        <v>1.4276405216530299E+18</v>
      </c>
      <c r="B71" s="1">
        <v>-3.7110127999999999E-2</v>
      </c>
      <c r="C71" s="1">
        <v>0.70090249999999998</v>
      </c>
      <c r="D71" s="1">
        <v>10.238804</v>
      </c>
      <c r="E71">
        <f t="shared" si="4"/>
        <v>50139904</v>
      </c>
      <c r="F71">
        <f t="shared" si="3"/>
        <v>10.262833372247766</v>
      </c>
    </row>
    <row r="72" spans="1:6">
      <c r="A72">
        <v>1.4276405217053701E+18</v>
      </c>
      <c r="B72" s="1">
        <v>-4.7285481999999997E-2</v>
      </c>
      <c r="C72" s="1">
        <v>0.69850829999999997</v>
      </c>
      <c r="D72" s="1">
        <v>10.224439</v>
      </c>
      <c r="E72">
        <f t="shared" si="4"/>
        <v>52340224</v>
      </c>
      <c r="F72">
        <f t="shared" si="3"/>
        <v>10.248380487994085</v>
      </c>
    </row>
    <row r="73" spans="1:6">
      <c r="A73">
        <v>1.4276405217662799E+18</v>
      </c>
      <c r="B73" s="1">
        <v>-3.4715924000000002E-2</v>
      </c>
      <c r="C73" s="1">
        <v>0.68593879999999996</v>
      </c>
      <c r="D73" s="1">
        <v>10.21965</v>
      </c>
      <c r="E73">
        <f t="shared" si="4"/>
        <v>60909824</v>
      </c>
      <c r="F73">
        <f t="shared" si="3"/>
        <v>10.242702932098764</v>
      </c>
    </row>
    <row r="74" spans="1:6">
      <c r="A74">
        <v>1.42764052182799E+18</v>
      </c>
      <c r="B74" s="1">
        <v>-4.5489833E-2</v>
      </c>
      <c r="C74" s="1">
        <v>0.6823475</v>
      </c>
      <c r="D74" s="1">
        <v>10.216658000000001</v>
      </c>
      <c r="E74">
        <f t="shared" si="4"/>
        <v>61710080</v>
      </c>
      <c r="F74">
        <f t="shared" si="3"/>
        <v>10.23951991670638</v>
      </c>
    </row>
    <row r="75" spans="1:6">
      <c r="A75">
        <v>1.42764052187789E+18</v>
      </c>
      <c r="B75" s="1">
        <v>-5.626374E-2</v>
      </c>
      <c r="C75" s="1">
        <v>0.70150109999999999</v>
      </c>
      <c r="D75" s="1">
        <v>10.253169</v>
      </c>
      <c r="E75">
        <f t="shared" si="4"/>
        <v>49900032</v>
      </c>
      <c r="F75">
        <f t="shared" si="3"/>
        <v>10.277292636891342</v>
      </c>
    </row>
    <row r="76" spans="1:6">
      <c r="A76">
        <v>1.42764052193645E+18</v>
      </c>
      <c r="B76" s="1">
        <v>-7.0030400000000007E-2</v>
      </c>
      <c r="C76" s="1">
        <v>0.69012859999999998</v>
      </c>
      <c r="D76" s="1">
        <v>10.242394000000001</v>
      </c>
      <c r="E76">
        <f t="shared" si="4"/>
        <v>58560000</v>
      </c>
      <c r="F76">
        <f t="shared" si="3"/>
        <v>10.265856836752505</v>
      </c>
    </row>
    <row r="77" spans="1:6">
      <c r="A77">
        <v>1.4276405219938801E+18</v>
      </c>
      <c r="B77" s="1">
        <v>-6.7636199999999994E-2</v>
      </c>
      <c r="C77" s="1">
        <v>0.69072719999999999</v>
      </c>
      <c r="D77" s="1">
        <v>10.197504</v>
      </c>
      <c r="E77">
        <f t="shared" si="4"/>
        <v>57430016</v>
      </c>
      <c r="F77">
        <f t="shared" si="3"/>
        <v>10.221094195358258</v>
      </c>
    </row>
    <row r="78" spans="1:6">
      <c r="A78">
        <v>1.4276405220512901E+18</v>
      </c>
      <c r="B78" s="1">
        <v>-6.1650692999999999E-2</v>
      </c>
      <c r="C78" s="1">
        <v>0.69611409999999996</v>
      </c>
      <c r="D78" s="1">
        <v>10.226234</v>
      </c>
      <c r="E78">
        <f t="shared" si="4"/>
        <v>57410048</v>
      </c>
      <c r="F78">
        <f t="shared" si="3"/>
        <v>10.250084754328727</v>
      </c>
    </row>
    <row r="79" spans="1:6">
      <c r="A79">
        <v>1.4276405220986199E+18</v>
      </c>
      <c r="B79" s="1">
        <v>-6.5840549999999998E-2</v>
      </c>
      <c r="C79" s="1">
        <v>0.68474170000000001</v>
      </c>
      <c r="D79" s="1">
        <v>10.216059</v>
      </c>
      <c r="E79">
        <f t="shared" si="4"/>
        <v>47329792</v>
      </c>
      <c r="F79">
        <f t="shared" si="3"/>
        <v>10.239192725270103</v>
      </c>
    </row>
    <row r="80" spans="1:6">
      <c r="A80">
        <v>1.4276405221598999E+18</v>
      </c>
      <c r="B80" s="1">
        <v>-4.4891282999999997E-2</v>
      </c>
      <c r="C80" s="1">
        <v>0.67995329999999998</v>
      </c>
      <c r="D80" s="1">
        <v>10.218451999999999</v>
      </c>
      <c r="E80">
        <f t="shared" si="4"/>
        <v>61280000</v>
      </c>
      <c r="F80">
        <f t="shared" si="3"/>
        <v>10.241148031044872</v>
      </c>
    </row>
    <row r="81" spans="1:6">
      <c r="A81">
        <v>1.42764052222093E+18</v>
      </c>
      <c r="B81" s="1">
        <v>-3.0526072000000001E-2</v>
      </c>
      <c r="C81" s="1">
        <v>0.6733692</v>
      </c>
      <c r="D81" s="1">
        <v>10.24419</v>
      </c>
      <c r="E81">
        <f t="shared" si="4"/>
        <v>61030144</v>
      </c>
      <c r="F81">
        <f t="shared" si="3"/>
        <v>10.266342419609838</v>
      </c>
    </row>
    <row r="82" spans="1:6">
      <c r="A82">
        <v>1.42764052229085E+18</v>
      </c>
      <c r="B82" s="1">
        <v>-4.9679685000000001E-2</v>
      </c>
      <c r="C82" s="1">
        <v>0.70030400000000004</v>
      </c>
      <c r="D82" s="1">
        <v>10.21965</v>
      </c>
      <c r="E82">
        <f t="shared" si="4"/>
        <v>69920000</v>
      </c>
      <c r="F82">
        <f t="shared" si="3"/>
        <v>10.243736617368571</v>
      </c>
    </row>
    <row r="83" spans="1:6">
      <c r="A83">
        <v>1.42764052233971E+18</v>
      </c>
      <c r="B83" s="1">
        <v>-6.0453593999999999E-2</v>
      </c>
      <c r="C83" s="1">
        <v>0.69072719999999999</v>
      </c>
      <c r="D83" s="1">
        <v>10.224439</v>
      </c>
      <c r="E83">
        <f t="shared" si="4"/>
        <v>48859904</v>
      </c>
      <c r="F83">
        <f t="shared" si="3"/>
        <v>10.247922304865916</v>
      </c>
    </row>
    <row r="84" spans="1:6">
      <c r="A84">
        <v>1.4276405224284201E+18</v>
      </c>
      <c r="B84" s="1">
        <v>-3.7708677000000003E-2</v>
      </c>
      <c r="C84" s="1">
        <v>0.68294600000000005</v>
      </c>
      <c r="D84" s="1">
        <v>10.273519500000001</v>
      </c>
      <c r="E84">
        <f t="shared" si="4"/>
        <v>88710144</v>
      </c>
      <c r="F84">
        <f t="shared" si="3"/>
        <v>10.296263404755988</v>
      </c>
    </row>
    <row r="85" spans="1:6">
      <c r="A85">
        <v>1.4276405224889101E+18</v>
      </c>
      <c r="B85" s="1">
        <v>-5.5665190000000003E-2</v>
      </c>
      <c r="C85" s="1">
        <v>0.68833299999999997</v>
      </c>
      <c r="D85" s="1">
        <v>10.214862</v>
      </c>
      <c r="E85">
        <f t="shared" si="4"/>
        <v>60489984</v>
      </c>
      <c r="F85">
        <f t="shared" si="3"/>
        <v>10.238178871816546</v>
      </c>
    </row>
    <row r="86" spans="1:6">
      <c r="A86">
        <v>1.4276405225602601E+18</v>
      </c>
      <c r="B86" s="1">
        <v>-4.249708E-2</v>
      </c>
      <c r="C86" s="1">
        <v>0.69371989999999994</v>
      </c>
      <c r="D86" s="1">
        <v>10.245986</v>
      </c>
      <c r="E86">
        <f t="shared" si="4"/>
        <v>71350016</v>
      </c>
      <c r="F86">
        <f t="shared" si="3"/>
        <v>10.269531752405294</v>
      </c>
    </row>
    <row r="87" spans="1:6">
      <c r="A87">
        <v>1.4276405226093E+18</v>
      </c>
      <c r="B87" s="1">
        <v>-3.8905777000000002E-2</v>
      </c>
      <c r="C87" s="1">
        <v>0.69790980000000002</v>
      </c>
      <c r="D87" s="1">
        <v>10.248979</v>
      </c>
      <c r="E87">
        <f t="shared" si="4"/>
        <v>49039872</v>
      </c>
      <c r="F87">
        <f t="shared" si="3"/>
        <v>10.272787464503539</v>
      </c>
    </row>
    <row r="88" spans="1:6">
      <c r="A88">
        <v>1.4276405226711301E+18</v>
      </c>
      <c r="B88" s="1">
        <v>-4.3095630000000003E-2</v>
      </c>
      <c r="C88" s="1">
        <v>0.67875620000000003</v>
      </c>
      <c r="D88" s="1">
        <v>10.223839999999999</v>
      </c>
      <c r="E88">
        <f t="shared" si="4"/>
        <v>61830144</v>
      </c>
      <c r="F88">
        <f t="shared" si="3"/>
        <v>10.246437017713207</v>
      </c>
    </row>
    <row r="89" spans="1:6">
      <c r="A89">
        <v>1.4276405227331999E+18</v>
      </c>
      <c r="B89" s="1">
        <v>-5.7460839999999999E-2</v>
      </c>
      <c r="C89" s="1">
        <v>0.68055180000000004</v>
      </c>
      <c r="D89" s="1">
        <v>10.225037</v>
      </c>
      <c r="E89">
        <f t="shared" si="4"/>
        <v>62069760</v>
      </c>
      <c r="F89">
        <f t="shared" si="3"/>
        <v>10.247820946522522</v>
      </c>
    </row>
    <row r="90" spans="1:6">
      <c r="A90">
        <v>1.4276405227970099E+18</v>
      </c>
      <c r="B90" s="1">
        <v>-4.129998E-2</v>
      </c>
      <c r="C90" s="1">
        <v>0.69731120000000002</v>
      </c>
      <c r="D90" s="1">
        <v>10.245388</v>
      </c>
      <c r="E90">
        <f t="shared" si="4"/>
        <v>63810048</v>
      </c>
      <c r="F90">
        <f t="shared" si="3"/>
        <v>10.269173475433037</v>
      </c>
    </row>
    <row r="91" spans="1:6">
      <c r="A91">
        <v>1.4276405228487099E+18</v>
      </c>
      <c r="B91" s="1">
        <v>-5.2672440000000001E-2</v>
      </c>
      <c r="C91" s="1">
        <v>0.67995329999999998</v>
      </c>
      <c r="D91" s="1">
        <v>10.24419</v>
      </c>
      <c r="E91">
        <f t="shared" si="4"/>
        <v>51699968</v>
      </c>
      <c r="F91">
        <f t="shared" si="3"/>
        <v>10.266866105692449</v>
      </c>
    </row>
    <row r="92" spans="1:6">
      <c r="A92">
        <v>1.42764052291423E+18</v>
      </c>
      <c r="B92" s="1">
        <v>-6.1052144000000003E-2</v>
      </c>
      <c r="C92" s="1">
        <v>0.69371989999999994</v>
      </c>
      <c r="D92" s="1">
        <v>10.194509999999999</v>
      </c>
      <c r="E92">
        <f t="shared" si="4"/>
        <v>65520128</v>
      </c>
      <c r="F92">
        <f t="shared" si="3"/>
        <v>10.218268385790372</v>
      </c>
    </row>
    <row r="93" spans="1:6">
      <c r="A93">
        <v>1.4276405229735601E+18</v>
      </c>
      <c r="B93" s="1">
        <v>-3.5314473999999998E-2</v>
      </c>
      <c r="C93" s="1">
        <v>0.68953010000000003</v>
      </c>
      <c r="D93" s="1">
        <v>10.238205000000001</v>
      </c>
      <c r="E93">
        <f t="shared" si="4"/>
        <v>59330048</v>
      </c>
      <c r="F93">
        <f t="shared" si="3"/>
        <v>10.26145898461349</v>
      </c>
    </row>
    <row r="94" spans="1:6">
      <c r="A94">
        <v>1.4276405230314199E+18</v>
      </c>
      <c r="B94" s="1">
        <v>-7.2424600000000006E-2</v>
      </c>
      <c r="C94" s="1">
        <v>0.72185180000000004</v>
      </c>
      <c r="D94" s="1">
        <v>10.209474999999999</v>
      </c>
      <c r="E94">
        <f t="shared" si="4"/>
        <v>57859840</v>
      </c>
      <c r="F94">
        <f t="shared" si="3"/>
        <v>10.235218371850861</v>
      </c>
    </row>
    <row r="95" spans="1:6">
      <c r="A95">
        <v>1.4276405231027999E+18</v>
      </c>
      <c r="B95" s="1">
        <v>-4.129998E-2</v>
      </c>
      <c r="C95" s="1">
        <v>0.69371989999999994</v>
      </c>
      <c r="D95" s="1">
        <v>10.224439</v>
      </c>
      <c r="E95">
        <f t="shared" si="4"/>
        <v>71379968</v>
      </c>
      <c r="F95">
        <f t="shared" si="3"/>
        <v>10.248029364357082</v>
      </c>
    </row>
    <row r="96" spans="1:6">
      <c r="A96">
        <v>1.42764052317662E+18</v>
      </c>
      <c r="B96" s="1">
        <v>-3.1723170000000002E-2</v>
      </c>
      <c r="C96" s="1">
        <v>0.68773439999999997</v>
      </c>
      <c r="D96" s="1">
        <v>10.223839999999999</v>
      </c>
      <c r="E96">
        <f t="shared" si="4"/>
        <v>73820160</v>
      </c>
      <c r="F96">
        <f t="shared" si="3"/>
        <v>10.24699415975525</v>
      </c>
    </row>
    <row r="97" spans="1:6">
      <c r="A97">
        <v>1.42764052325087E+18</v>
      </c>
      <c r="B97" s="1">
        <v>-5.1475334999999997E-2</v>
      </c>
      <c r="C97" s="1">
        <v>0.67995329999999998</v>
      </c>
      <c r="D97" s="1">
        <v>10.221446</v>
      </c>
      <c r="E97">
        <f t="shared" si="4"/>
        <v>74249984</v>
      </c>
      <c r="F97">
        <f t="shared" si="3"/>
        <v>10.244166365849896</v>
      </c>
    </row>
    <row r="98" spans="1:6">
      <c r="A98">
        <v>1.42764052332253E+18</v>
      </c>
      <c r="B98" s="1">
        <v>-3.7110127999999999E-2</v>
      </c>
      <c r="C98" s="1">
        <v>0.69551560000000001</v>
      </c>
      <c r="D98" s="1">
        <v>10.248979</v>
      </c>
      <c r="E98">
        <f t="shared" si="4"/>
        <v>71660032</v>
      </c>
      <c r="F98">
        <f t="shared" si="3"/>
        <v>10.272618441949675</v>
      </c>
    </row>
    <row r="99" spans="1:6">
      <c r="A99">
        <v>1.4276405234028201E+18</v>
      </c>
      <c r="B99" s="1">
        <v>-4.0102877000000002E-2</v>
      </c>
      <c r="C99" s="1">
        <v>0.69790980000000002</v>
      </c>
      <c r="D99" s="1">
        <v>10.218451999999999</v>
      </c>
      <c r="E99">
        <f t="shared" si="4"/>
        <v>80290048</v>
      </c>
      <c r="F99">
        <f t="shared" si="3"/>
        <v>10.242336042426246</v>
      </c>
    </row>
    <row r="100" spans="1:6">
      <c r="A100">
        <v>1.4276405234639099E+18</v>
      </c>
      <c r="B100" s="1">
        <v>-6.4044889999999993E-2</v>
      </c>
      <c r="C100" s="1">
        <v>0.70150109999999999</v>
      </c>
      <c r="D100" s="1">
        <v>10.247183</v>
      </c>
      <c r="E100">
        <f t="shared" si="4"/>
        <v>61089792</v>
      </c>
      <c r="F100">
        <f t="shared" si="3"/>
        <v>10.271366266311668</v>
      </c>
    </row>
    <row r="101" spans="1:6">
      <c r="A101">
        <v>1.42764052353859E+18</v>
      </c>
      <c r="B101" s="1">
        <v>-4.1898530000000003E-2</v>
      </c>
      <c r="C101" s="1">
        <v>0.67037650000000004</v>
      </c>
      <c r="D101" s="1">
        <v>10.271724000000001</v>
      </c>
      <c r="E101">
        <f t="shared" si="4"/>
        <v>74680064</v>
      </c>
      <c r="F101">
        <f t="shared" si="3"/>
        <v>10.293661839731497</v>
      </c>
    </row>
    <row r="102" spans="1:6">
      <c r="A102">
        <v>1.42764052359984E+18</v>
      </c>
      <c r="B102" s="1">
        <v>-3.2920274999999999E-2</v>
      </c>
      <c r="C102" s="1">
        <v>0.68593879999999996</v>
      </c>
      <c r="D102" s="1">
        <v>10.205285</v>
      </c>
      <c r="E102">
        <f t="shared" si="4"/>
        <v>61250048</v>
      </c>
      <c r="F102">
        <f t="shared" si="3"/>
        <v>10.22836437134875</v>
      </c>
    </row>
    <row r="103" spans="1:6">
      <c r="A103">
        <v>1.42764052366384E+18</v>
      </c>
      <c r="B103" s="1">
        <v>-4.3694179999999999E-2</v>
      </c>
      <c r="C103" s="1">
        <v>0.69731120000000002</v>
      </c>
      <c r="D103" s="1">
        <v>10.245388</v>
      </c>
      <c r="E103">
        <f t="shared" si="4"/>
        <v>64000000</v>
      </c>
      <c r="F103">
        <f t="shared" si="3"/>
        <v>10.269183383383282</v>
      </c>
    </row>
    <row r="104" spans="1:6">
      <c r="A104">
        <v>1.4276405237126899E+18</v>
      </c>
      <c r="B104" s="1">
        <v>-5.3869538000000002E-2</v>
      </c>
      <c r="C104" s="1">
        <v>0.67815760000000003</v>
      </c>
      <c r="D104" s="1">
        <v>10.234014999999999</v>
      </c>
      <c r="E104">
        <f t="shared" si="4"/>
        <v>48849920</v>
      </c>
      <c r="F104">
        <f t="shared" si="3"/>
        <v>10.256600931974836</v>
      </c>
    </row>
    <row r="105" spans="1:6">
      <c r="A105">
        <v>1.42764052377327E+18</v>
      </c>
      <c r="B105" s="1">
        <v>-6.4044889999999993E-2</v>
      </c>
      <c r="C105" s="1">
        <v>0.69132570000000004</v>
      </c>
      <c r="D105" s="1">
        <v>10.230423999999999</v>
      </c>
      <c r="E105">
        <f t="shared" si="4"/>
        <v>60580096</v>
      </c>
      <c r="F105">
        <f t="shared" si="3"/>
        <v>10.253955733822513</v>
      </c>
    </row>
    <row r="106" spans="1:6">
      <c r="A106">
        <v>1.4276405238344901E+18</v>
      </c>
      <c r="B106" s="1">
        <v>-4.9081135999999997E-2</v>
      </c>
      <c r="C106" s="1">
        <v>0.6823475</v>
      </c>
      <c r="D106" s="1">
        <v>10.232818</v>
      </c>
      <c r="E106">
        <f t="shared" si="4"/>
        <v>61220096</v>
      </c>
      <c r="F106">
        <f t="shared" si="3"/>
        <v>10.255660451174819</v>
      </c>
    </row>
    <row r="107" spans="1:6">
      <c r="A107">
        <v>1.4276405238842601E+18</v>
      </c>
      <c r="B107" s="1">
        <v>-6.3446340000000004E-2</v>
      </c>
      <c r="C107" s="1">
        <v>0.71347210000000005</v>
      </c>
      <c r="D107" s="1">
        <v>10.222643</v>
      </c>
      <c r="E107">
        <f t="shared" si="4"/>
        <v>49769984</v>
      </c>
      <c r="F107">
        <f t="shared" si="3"/>
        <v>10.247706952337522</v>
      </c>
    </row>
    <row r="108" spans="1:6">
      <c r="A108">
        <v>1.4276405239341E+18</v>
      </c>
      <c r="B108" s="1">
        <v>-5.0278234999999998E-2</v>
      </c>
      <c r="C108" s="1">
        <v>0.69611409999999996</v>
      </c>
      <c r="D108" s="1">
        <v>10.222643</v>
      </c>
      <c r="E108">
        <f t="shared" si="4"/>
        <v>49839872</v>
      </c>
      <c r="F108">
        <f t="shared" si="3"/>
        <v>10.246439998681616</v>
      </c>
    </row>
    <row r="109" spans="1:6">
      <c r="A109">
        <v>1.4276405239944E+18</v>
      </c>
      <c r="B109" s="1">
        <v>-5.6862290000000003E-2</v>
      </c>
      <c r="C109" s="1">
        <v>0.69731120000000002</v>
      </c>
      <c r="D109" s="1">
        <v>10.216658000000001</v>
      </c>
      <c r="E109">
        <f t="shared" si="4"/>
        <v>60300032</v>
      </c>
      <c r="F109">
        <f t="shared" si="3"/>
        <v>10.240584793781725</v>
      </c>
    </row>
    <row r="110" spans="1:6">
      <c r="A110">
        <v>1.4276405240561101E+18</v>
      </c>
      <c r="B110" s="1">
        <v>-4.9679685000000001E-2</v>
      </c>
      <c r="C110" s="1">
        <v>0.70150109999999999</v>
      </c>
      <c r="D110" s="1">
        <v>10.231621000000001</v>
      </c>
      <c r="E110">
        <f t="shared" si="4"/>
        <v>61710080</v>
      </c>
      <c r="F110">
        <f t="shared" si="3"/>
        <v>10.255761315087433</v>
      </c>
    </row>
    <row r="111" spans="1:6">
      <c r="A111">
        <v>1.42764052410512E+18</v>
      </c>
      <c r="B111" s="1">
        <v>-4.7285481999999997E-2</v>
      </c>
      <c r="C111" s="1">
        <v>0.69192430000000005</v>
      </c>
      <c r="D111" s="1">
        <v>10.226832</v>
      </c>
      <c r="E111">
        <f t="shared" si="4"/>
        <v>49009920</v>
      </c>
      <c r="F111">
        <f t="shared" si="3"/>
        <v>10.250321356424024</v>
      </c>
    </row>
    <row r="112" spans="1:6">
      <c r="A112">
        <v>1.42764052416689E+18</v>
      </c>
      <c r="B112" s="1">
        <v>-3.2920274999999999E-2</v>
      </c>
      <c r="C112" s="1">
        <v>0.68474170000000001</v>
      </c>
      <c r="D112" s="1">
        <v>10.221446</v>
      </c>
      <c r="E112">
        <f t="shared" si="4"/>
        <v>61769984</v>
      </c>
      <c r="F112">
        <f t="shared" si="3"/>
        <v>10.244408878561075</v>
      </c>
    </row>
    <row r="113" spans="1:6">
      <c r="A113">
        <v>1.42764052421568E+18</v>
      </c>
      <c r="B113" s="1">
        <v>-4.4891282999999997E-2</v>
      </c>
      <c r="C113" s="1">
        <v>0.68534019999999995</v>
      </c>
      <c r="D113" s="1">
        <v>10.246585</v>
      </c>
      <c r="E113">
        <f t="shared" si="4"/>
        <v>48790016</v>
      </c>
      <c r="F113">
        <f t="shared" si="3"/>
        <v>10.269576942564402</v>
      </c>
    </row>
    <row r="114" spans="1:6">
      <c r="A114">
        <v>1.4276405242773E+18</v>
      </c>
      <c r="B114" s="1">
        <v>-3.9504326999999999E-2</v>
      </c>
      <c r="C114" s="1">
        <v>0.69910689999999998</v>
      </c>
      <c r="D114" s="1">
        <v>10.219051</v>
      </c>
      <c r="E114">
        <f t="shared" si="4"/>
        <v>61619968</v>
      </c>
      <c r="F114">
        <f t="shared" si="3"/>
        <v>10.2430129546965</v>
      </c>
    </row>
    <row r="115" spans="1:6">
      <c r="A115">
        <v>1.4276405243261599E+18</v>
      </c>
      <c r="B115" s="1">
        <v>-5.2672440000000001E-2</v>
      </c>
      <c r="C115" s="1">
        <v>0.67815760000000003</v>
      </c>
      <c r="D115" s="1">
        <v>10.210073</v>
      </c>
      <c r="E115">
        <f t="shared" si="4"/>
        <v>48859904</v>
      </c>
      <c r="F115">
        <f t="shared" si="3"/>
        <v>10.232705545538888</v>
      </c>
    </row>
    <row r="116" spans="1:6">
      <c r="A116">
        <v>1.42764052441042E+18</v>
      </c>
      <c r="B116" s="1">
        <v>-3.9504326999999999E-2</v>
      </c>
      <c r="C116" s="1">
        <v>0.67935469999999998</v>
      </c>
      <c r="D116" s="1">
        <v>10.239402</v>
      </c>
      <c r="E116">
        <f t="shared" si="4"/>
        <v>84260096</v>
      </c>
      <c r="F116">
        <f t="shared" si="3"/>
        <v>10.261989900495314</v>
      </c>
    </row>
    <row r="117" spans="1:6">
      <c r="A117">
        <v>1.4276405244688901E+18</v>
      </c>
      <c r="B117" s="1">
        <v>-5.3270989999999997E-2</v>
      </c>
      <c r="C117" s="1">
        <v>0.68115040000000004</v>
      </c>
      <c r="D117" s="1">
        <v>10.246585</v>
      </c>
      <c r="E117">
        <f t="shared" si="4"/>
        <v>58470144</v>
      </c>
      <c r="F117">
        <f t="shared" si="3"/>
        <v>10.269338237102755</v>
      </c>
    </row>
    <row r="118" spans="1:6">
      <c r="A118">
        <v>1.42764052453969E+18</v>
      </c>
      <c r="B118" s="1">
        <v>-4.8482586000000001E-2</v>
      </c>
      <c r="C118" s="1">
        <v>0.66798230000000003</v>
      </c>
      <c r="D118" s="1">
        <v>10.228628</v>
      </c>
      <c r="E118">
        <f t="shared" si="4"/>
        <v>70799872</v>
      </c>
      <c r="F118">
        <f t="shared" si="3"/>
        <v>10.250530799750935</v>
      </c>
    </row>
    <row r="119" spans="1:6">
      <c r="A119">
        <v>1.4276405246095099E+18</v>
      </c>
      <c r="B119" s="1">
        <v>-3.2321719999999998E-2</v>
      </c>
      <c r="C119" s="1">
        <v>0.69491700000000001</v>
      </c>
      <c r="D119" s="1">
        <v>10.171766</v>
      </c>
      <c r="E119">
        <f t="shared" si="4"/>
        <v>69819904</v>
      </c>
      <c r="F119">
        <f t="shared" si="3"/>
        <v>10.19552734728463</v>
      </c>
    </row>
    <row r="120" spans="1:6">
      <c r="A120">
        <v>1.4276405246716201E+18</v>
      </c>
      <c r="B120" s="1">
        <v>-3.7110127999999999E-2</v>
      </c>
      <c r="C120" s="1">
        <v>0.68174889999999999</v>
      </c>
      <c r="D120" s="1">
        <v>10.238205000000001</v>
      </c>
      <c r="E120">
        <f t="shared" si="4"/>
        <v>62110208</v>
      </c>
      <c r="F120">
        <f t="shared" si="3"/>
        <v>10.260945392422494</v>
      </c>
    </row>
    <row r="121" spans="1:6">
      <c r="A121">
        <v>1.42764052471938E+18</v>
      </c>
      <c r="B121" s="1">
        <v>-5.9855044000000003E-2</v>
      </c>
      <c r="C121" s="1">
        <v>0.70269820000000005</v>
      </c>
      <c r="D121" s="1">
        <v>10.238205000000001</v>
      </c>
      <c r="E121">
        <f t="shared" si="4"/>
        <v>47759872</v>
      </c>
      <c r="F121">
        <f t="shared" si="3"/>
        <v>10.262466029595444</v>
      </c>
    </row>
    <row r="122" spans="1:6">
      <c r="A122">
        <v>1.42764052481294E+18</v>
      </c>
      <c r="B122" s="1">
        <v>-5.2672440000000001E-2</v>
      </c>
      <c r="C122" s="1">
        <v>0.69551560000000001</v>
      </c>
      <c r="D122" s="1">
        <v>10.240000999999999</v>
      </c>
      <c r="E122">
        <f t="shared" si="4"/>
        <v>93560064</v>
      </c>
      <c r="F122">
        <f t="shared" si="3"/>
        <v>10.263729186595869</v>
      </c>
    </row>
    <row r="123" spans="1:6">
      <c r="A123">
        <v>1.4276405248750799E+18</v>
      </c>
      <c r="B123" s="1">
        <v>-4.7884032E-2</v>
      </c>
      <c r="C123" s="1">
        <v>0.68474170000000001</v>
      </c>
      <c r="D123" s="1">
        <v>10.226832</v>
      </c>
      <c r="E123">
        <f t="shared" si="4"/>
        <v>62139904</v>
      </c>
      <c r="F123">
        <f t="shared" si="3"/>
        <v>10.249841795484624</v>
      </c>
    </row>
    <row r="124" spans="1:6">
      <c r="A124">
        <v>1.42764052495696E+18</v>
      </c>
      <c r="B124" s="1">
        <v>-4.3095630000000003E-2</v>
      </c>
      <c r="C124" s="1">
        <v>0.68653730000000002</v>
      </c>
      <c r="D124" s="1">
        <v>10.224439</v>
      </c>
      <c r="E124">
        <f t="shared" si="4"/>
        <v>81880064</v>
      </c>
      <c r="F124">
        <f t="shared" si="3"/>
        <v>10.247553052428536</v>
      </c>
    </row>
    <row r="125" spans="1:6">
      <c r="A125">
        <v>1.4276405250281201E+18</v>
      </c>
      <c r="B125" s="1">
        <v>-5.2073889999999998E-2</v>
      </c>
      <c r="C125" s="1">
        <v>0.68055180000000004</v>
      </c>
      <c r="D125" s="1">
        <v>10.211869</v>
      </c>
      <c r="E125">
        <f t="shared" si="4"/>
        <v>71160064</v>
      </c>
      <c r="F125">
        <f t="shared" si="3"/>
        <v>10.234653434076993</v>
      </c>
    </row>
    <row r="126" spans="1:6">
      <c r="A126">
        <v>1.4276405251095099E+18</v>
      </c>
      <c r="B126" s="1">
        <v>-5.2073889999999998E-2</v>
      </c>
      <c r="C126" s="1">
        <v>0.68893150000000003</v>
      </c>
      <c r="D126" s="1">
        <v>10.254365999999999</v>
      </c>
      <c r="E126">
        <f t="shared" si="4"/>
        <v>81389824</v>
      </c>
      <c r="F126">
        <f t="shared" si="3"/>
        <v>10.277614526905937</v>
      </c>
    </row>
    <row r="127" spans="1:6">
      <c r="A127">
        <v>1.4276405251810199E+18</v>
      </c>
      <c r="B127" s="1">
        <v>-5.5665190000000003E-2</v>
      </c>
      <c r="C127" s="1">
        <v>0.67875620000000003</v>
      </c>
      <c r="D127" s="1">
        <v>10.227430999999999</v>
      </c>
      <c r="E127">
        <f t="shared" si="4"/>
        <v>71510016</v>
      </c>
      <c r="F127">
        <f t="shared" si="3"/>
        <v>10.250080655886428</v>
      </c>
    </row>
    <row r="128" spans="1:6">
      <c r="A128">
        <v>1.4276405252423601E+18</v>
      </c>
      <c r="B128" s="1">
        <v>-4.3095630000000003E-2</v>
      </c>
      <c r="C128" s="1">
        <v>0.68354459999999995</v>
      </c>
      <c r="D128" s="1">
        <v>10.21546</v>
      </c>
      <c r="E128">
        <f t="shared" si="4"/>
        <v>61340160</v>
      </c>
      <c r="F128">
        <f t="shared" si="3"/>
        <v>10.238394086238049</v>
      </c>
    </row>
    <row r="129" spans="1:6">
      <c r="A129">
        <v>1.42764052531056E+18</v>
      </c>
      <c r="B129" s="1">
        <v>-4.6686932E-2</v>
      </c>
      <c r="C129" s="1">
        <v>0.67217210000000005</v>
      </c>
      <c r="D129" s="1">
        <v>10.223241</v>
      </c>
      <c r="E129">
        <f t="shared" si="4"/>
        <v>68199936</v>
      </c>
      <c r="F129">
        <f t="shared" si="3"/>
        <v>10.245421003829904</v>
      </c>
    </row>
    <row r="130" spans="1:6">
      <c r="A130">
        <v>1.42764052536992E+18</v>
      </c>
      <c r="B130" s="1">
        <v>-5.1475334999999997E-2</v>
      </c>
      <c r="C130" s="1">
        <v>0.69551560000000001</v>
      </c>
      <c r="D130" s="1">
        <v>10.227430999999999</v>
      </c>
      <c r="E130">
        <f t="shared" si="4"/>
        <v>59360000</v>
      </c>
      <c r="F130">
        <f t="shared" si="3"/>
        <v>10.251182201078942</v>
      </c>
    </row>
    <row r="131" spans="1:6">
      <c r="A131">
        <v>1.4276405254303501E+18</v>
      </c>
      <c r="B131" s="1">
        <v>-3.6511578000000003E-2</v>
      </c>
      <c r="C131" s="1">
        <v>0.70030400000000004</v>
      </c>
      <c r="D131" s="1">
        <v>10.237606</v>
      </c>
      <c r="E131">
        <f t="shared" si="4"/>
        <v>60430080</v>
      </c>
      <c r="F131">
        <f t="shared" ref="F131:F194" si="5">SQRT(B131*B131+C131*C131+D131*D131)</f>
        <v>10.261595168343957</v>
      </c>
    </row>
    <row r="132" spans="1:6">
      <c r="A132">
        <v>1.42764052556001E+18</v>
      </c>
      <c r="B132" s="1">
        <v>-5.0876785000000001E-2</v>
      </c>
      <c r="C132" s="1">
        <v>0.69252279999999999</v>
      </c>
      <c r="D132" s="1">
        <v>10.239402</v>
      </c>
      <c r="E132">
        <f t="shared" ref="E132:E195" si="6">A132-A131</f>
        <v>129659904</v>
      </c>
      <c r="F132">
        <f t="shared" si="5"/>
        <v>10.262920129932601</v>
      </c>
    </row>
    <row r="133" spans="1:6">
      <c r="A133">
        <v>1.42764052567201E+18</v>
      </c>
      <c r="B133" s="1">
        <v>-6.1650692999999999E-2</v>
      </c>
      <c r="C133" s="1">
        <v>0.68833299999999997</v>
      </c>
      <c r="D133" s="1">
        <v>10.228628</v>
      </c>
      <c r="E133">
        <f t="shared" si="6"/>
        <v>112000000</v>
      </c>
      <c r="F133">
        <f t="shared" si="5"/>
        <v>10.251947809524802</v>
      </c>
    </row>
    <row r="134" spans="1:6">
      <c r="A134">
        <v>1.42764052578926E+18</v>
      </c>
      <c r="B134" s="1">
        <v>-3.4715924000000002E-2</v>
      </c>
      <c r="C134" s="1">
        <v>0.68713590000000002</v>
      </c>
      <c r="D134" s="1">
        <v>10.2178545</v>
      </c>
      <c r="E134">
        <f t="shared" si="6"/>
        <v>117250048</v>
      </c>
      <c r="F134">
        <f t="shared" si="5"/>
        <v>10.240991725590751</v>
      </c>
    </row>
    <row r="135" spans="1:6">
      <c r="A135">
        <v>1.4276405259148101E+18</v>
      </c>
      <c r="B135" s="1">
        <v>-7.0628949999999996E-2</v>
      </c>
      <c r="C135" s="1">
        <v>0.69371989999999994</v>
      </c>
      <c r="D135" s="1">
        <v>10.242993</v>
      </c>
      <c r="E135">
        <f t="shared" si="6"/>
        <v>125550080</v>
      </c>
      <c r="F135">
        <f t="shared" si="5"/>
        <v>10.266700606635178</v>
      </c>
    </row>
    <row r="136" spans="1:6">
      <c r="A136">
        <v>1.4276405262501701E+18</v>
      </c>
      <c r="B136" s="1">
        <v>-3.1723170000000002E-2</v>
      </c>
      <c r="C136" s="1">
        <v>0.66977790000000004</v>
      </c>
      <c r="D136" s="1">
        <v>10.206481999999999</v>
      </c>
      <c r="E136">
        <f t="shared" si="6"/>
        <v>335360000</v>
      </c>
      <c r="F136">
        <f t="shared" si="5"/>
        <v>10.228483935127789</v>
      </c>
    </row>
    <row r="137" spans="1:6">
      <c r="A137">
        <v>1.42764052635951E+18</v>
      </c>
      <c r="B137" s="1">
        <v>-4.8482586000000001E-2</v>
      </c>
      <c r="C137" s="1">
        <v>0.6841431</v>
      </c>
      <c r="D137" s="1">
        <v>10.216059</v>
      </c>
      <c r="E137">
        <f t="shared" si="6"/>
        <v>109339904</v>
      </c>
      <c r="F137">
        <f t="shared" si="5"/>
        <v>10.23905580773461</v>
      </c>
    </row>
    <row r="138" spans="1:6">
      <c r="A138">
        <v>1.4276405266954199E+18</v>
      </c>
      <c r="B138" s="1">
        <v>-6.1052144000000003E-2</v>
      </c>
      <c r="C138" s="1">
        <v>0.68593879999999996</v>
      </c>
      <c r="D138" s="1">
        <v>10.208278</v>
      </c>
      <c r="E138">
        <f t="shared" si="6"/>
        <v>335909888</v>
      </c>
      <c r="F138">
        <f t="shared" si="5"/>
        <v>10.231479811196248</v>
      </c>
    </row>
    <row r="139" spans="1:6">
      <c r="A139">
        <v>1.42764052679585E+18</v>
      </c>
      <c r="B139" s="1">
        <v>-6.6439100000000001E-2</v>
      </c>
      <c r="C139" s="1">
        <v>0.67995329999999998</v>
      </c>
      <c r="D139" s="1">
        <v>10.218451999999999</v>
      </c>
      <c r="E139">
        <f t="shared" si="6"/>
        <v>100430080</v>
      </c>
      <c r="F139">
        <f t="shared" si="5"/>
        <v>10.24126515233805</v>
      </c>
    </row>
    <row r="140" spans="1:6">
      <c r="A140">
        <v>1.4276405268560399E+18</v>
      </c>
      <c r="B140" s="1">
        <v>-2.813187E-2</v>
      </c>
      <c r="C140" s="1">
        <v>0.69072719999999999</v>
      </c>
      <c r="D140" s="1">
        <v>10.236409</v>
      </c>
      <c r="E140">
        <f t="shared" si="6"/>
        <v>60189952</v>
      </c>
      <c r="F140">
        <f t="shared" si="5"/>
        <v>10.259725370701233</v>
      </c>
    </row>
    <row r="141" spans="1:6">
      <c r="A141">
        <v>1.42764052695394E+18</v>
      </c>
      <c r="B141" s="1">
        <v>-5.8059390000000002E-2</v>
      </c>
      <c r="C141" s="1">
        <v>0.69970540000000003</v>
      </c>
      <c r="D141" s="1">
        <v>10.189722</v>
      </c>
      <c r="E141">
        <f t="shared" si="6"/>
        <v>97900032</v>
      </c>
      <c r="F141">
        <f t="shared" si="5"/>
        <v>10.213882365527827</v>
      </c>
    </row>
    <row r="142" spans="1:6">
      <c r="A142">
        <v>1.4276405270125E+18</v>
      </c>
      <c r="B142" s="1">
        <v>-5.1475334999999997E-2</v>
      </c>
      <c r="C142" s="1">
        <v>0.67875620000000003</v>
      </c>
      <c r="D142" s="1">
        <v>10.226832</v>
      </c>
      <c r="E142">
        <f t="shared" si="6"/>
        <v>58560000</v>
      </c>
      <c r="F142">
        <f t="shared" si="5"/>
        <v>10.249461080728869</v>
      </c>
    </row>
    <row r="143" spans="1:6">
      <c r="A143">
        <v>1.4276405270745101E+18</v>
      </c>
      <c r="B143" s="1">
        <v>-4.3095630000000003E-2</v>
      </c>
      <c r="C143" s="1">
        <v>0.68055180000000004</v>
      </c>
      <c r="D143" s="1">
        <v>10.247782000000001</v>
      </c>
      <c r="E143">
        <f t="shared" si="6"/>
        <v>62010112</v>
      </c>
      <c r="F143">
        <f t="shared" si="5"/>
        <v>10.270445165879245</v>
      </c>
    </row>
    <row r="144" spans="1:6">
      <c r="A144">
        <v>1.4276405271482399E+18</v>
      </c>
      <c r="B144" s="1">
        <v>-5.3869538000000002E-2</v>
      </c>
      <c r="C144" s="1">
        <v>0.6841431</v>
      </c>
      <c r="D144" s="1">
        <v>10.279505</v>
      </c>
      <c r="E144">
        <f t="shared" si="6"/>
        <v>73729792</v>
      </c>
      <c r="F144">
        <f t="shared" si="5"/>
        <v>10.302386944462286</v>
      </c>
    </row>
    <row r="145" spans="1:6">
      <c r="A145">
        <v>1.42764052721041E+18</v>
      </c>
      <c r="B145" s="1">
        <v>-2.633622E-2</v>
      </c>
      <c r="C145" s="1">
        <v>0.67097499999999999</v>
      </c>
      <c r="D145" s="1">
        <v>10.245986</v>
      </c>
      <c r="E145">
        <f t="shared" si="6"/>
        <v>62170112</v>
      </c>
      <c r="F145">
        <f t="shared" si="5"/>
        <v>10.267966213389334</v>
      </c>
    </row>
    <row r="146" spans="1:6">
      <c r="A146">
        <v>1.42764052727089E+18</v>
      </c>
      <c r="B146" s="1">
        <v>-6.5840549999999998E-2</v>
      </c>
      <c r="C146" s="1">
        <v>0.69132570000000004</v>
      </c>
      <c r="D146" s="1">
        <v>10.256162</v>
      </c>
      <c r="E146">
        <f t="shared" si="6"/>
        <v>60480000</v>
      </c>
      <c r="F146">
        <f t="shared" si="5"/>
        <v>10.279646159851456</v>
      </c>
    </row>
    <row r="147" spans="1:6">
      <c r="A147">
        <v>1.42764052733293E+18</v>
      </c>
      <c r="B147" s="1">
        <v>-2.6934769000000001E-2</v>
      </c>
      <c r="C147" s="1">
        <v>0.69551560000000001</v>
      </c>
      <c r="D147" s="1">
        <v>10.248979</v>
      </c>
      <c r="E147">
        <f t="shared" si="6"/>
        <v>62040064</v>
      </c>
      <c r="F147">
        <f t="shared" si="5"/>
        <v>10.272586722635417</v>
      </c>
    </row>
    <row r="148" spans="1:6">
      <c r="A148">
        <v>1.42764052739485E+18</v>
      </c>
      <c r="B148" s="1">
        <v>-4.0102877000000002E-2</v>
      </c>
      <c r="C148" s="1">
        <v>0.68474170000000001</v>
      </c>
      <c r="D148" s="1">
        <v>10.220248</v>
      </c>
      <c r="E148">
        <f t="shared" si="6"/>
        <v>61920000</v>
      </c>
      <c r="F148">
        <f t="shared" si="5"/>
        <v>10.243239166297279</v>
      </c>
    </row>
    <row r="149" spans="1:6">
      <c r="A149">
        <v>1.42764052744386E+18</v>
      </c>
      <c r="B149" s="1">
        <v>-6.5840549999999998E-2</v>
      </c>
      <c r="C149" s="1">
        <v>0.68055180000000004</v>
      </c>
      <c r="D149" s="1">
        <v>10.20289</v>
      </c>
      <c r="E149">
        <f t="shared" si="6"/>
        <v>49009920</v>
      </c>
      <c r="F149">
        <f t="shared" si="5"/>
        <v>10.22577381338975</v>
      </c>
    </row>
    <row r="150" spans="1:6">
      <c r="A150">
        <v>1.42764052750514E+18</v>
      </c>
      <c r="B150" s="1">
        <v>-1.6160859999999999E-2</v>
      </c>
      <c r="C150" s="1">
        <v>0.69611409999999996</v>
      </c>
      <c r="D150" s="1">
        <v>10.227430999999999</v>
      </c>
      <c r="E150">
        <f t="shared" si="6"/>
        <v>61280000</v>
      </c>
      <c r="F150">
        <f t="shared" si="5"/>
        <v>10.251106324362055</v>
      </c>
    </row>
    <row r="151" spans="1:6">
      <c r="A151">
        <v>1.42764052756642E+18</v>
      </c>
      <c r="B151" s="1">
        <v>-4.6686932E-2</v>
      </c>
      <c r="C151" s="1">
        <v>0.67516489999999996</v>
      </c>
      <c r="D151" s="1">
        <v>10.229825</v>
      </c>
      <c r="E151">
        <f t="shared" si="6"/>
        <v>61280000</v>
      </c>
      <c r="F151">
        <f t="shared" si="5"/>
        <v>10.252187417445926</v>
      </c>
    </row>
    <row r="152" spans="1:6">
      <c r="A152">
        <v>1.4276405276271201E+18</v>
      </c>
      <c r="B152" s="1">
        <v>-5.626374E-2</v>
      </c>
      <c r="C152" s="1">
        <v>0.67755909999999997</v>
      </c>
      <c r="D152" s="1">
        <v>10.228028999999999</v>
      </c>
      <c r="E152">
        <f t="shared" si="6"/>
        <v>60700160</v>
      </c>
      <c r="F152">
        <f t="shared" si="5"/>
        <v>10.25060140515046</v>
      </c>
    </row>
    <row r="153" spans="1:6">
      <c r="A153">
        <v>1.42764052767665E+18</v>
      </c>
      <c r="B153" s="1">
        <v>-4.249708E-2</v>
      </c>
      <c r="C153" s="1">
        <v>0.67576340000000001</v>
      </c>
      <c r="D153" s="1">
        <v>10.231621000000001</v>
      </c>
      <c r="E153">
        <f t="shared" si="6"/>
        <v>49529856</v>
      </c>
      <c r="F153">
        <f t="shared" si="5"/>
        <v>10.254000705199367</v>
      </c>
    </row>
    <row r="154" spans="1:6">
      <c r="A154">
        <v>1.4276405277382999E+18</v>
      </c>
      <c r="B154" s="1">
        <v>-4.9081135999999997E-2</v>
      </c>
      <c r="C154" s="1">
        <v>0.69192430000000005</v>
      </c>
      <c r="D154" s="1">
        <v>10.242993</v>
      </c>
      <c r="E154">
        <f t="shared" si="6"/>
        <v>61649920</v>
      </c>
      <c r="F154">
        <f t="shared" si="5"/>
        <v>10.266453808053225</v>
      </c>
    </row>
    <row r="155" spans="1:6">
      <c r="A155">
        <v>1.4276405277873999E+18</v>
      </c>
      <c r="B155" s="1">
        <v>-3.2920274999999999E-2</v>
      </c>
      <c r="C155" s="1">
        <v>0.68773439999999997</v>
      </c>
      <c r="D155" s="1">
        <v>10.235212000000001</v>
      </c>
      <c r="E155">
        <f t="shared" si="6"/>
        <v>49100032</v>
      </c>
      <c r="F155">
        <f t="shared" si="5"/>
        <v>10.258344263788063</v>
      </c>
    </row>
    <row r="156" spans="1:6">
      <c r="A156">
        <v>1.4276405278485299E+18</v>
      </c>
      <c r="B156" s="1">
        <v>-4.6088382999999997E-2</v>
      </c>
      <c r="C156" s="1">
        <v>0.67815760000000003</v>
      </c>
      <c r="D156" s="1">
        <v>10.219051</v>
      </c>
      <c r="E156">
        <f t="shared" si="6"/>
        <v>61129984</v>
      </c>
      <c r="F156">
        <f t="shared" si="5"/>
        <v>10.241631960292574</v>
      </c>
    </row>
    <row r="157" spans="1:6">
      <c r="A157">
        <v>1.42764052789821E+18</v>
      </c>
      <c r="B157" s="1">
        <v>-6.9431850000000003E-2</v>
      </c>
      <c r="C157" s="1">
        <v>0.69431849999999995</v>
      </c>
      <c r="D157" s="1">
        <v>10.24419</v>
      </c>
      <c r="E157">
        <f t="shared" si="6"/>
        <v>49680128</v>
      </c>
      <c r="F157">
        <f t="shared" si="5"/>
        <v>10.267927138295084</v>
      </c>
    </row>
    <row r="158" spans="1:6">
      <c r="A158">
        <v>1.4276405279701701E+18</v>
      </c>
      <c r="B158" s="1">
        <v>-4.4292733000000001E-2</v>
      </c>
      <c r="C158" s="1">
        <v>0.68713590000000002</v>
      </c>
      <c r="D158" s="1">
        <v>10.223839999999999</v>
      </c>
      <c r="E158">
        <f t="shared" si="6"/>
        <v>71960064</v>
      </c>
      <c r="F158">
        <f t="shared" si="5"/>
        <v>10.247000631251343</v>
      </c>
    </row>
    <row r="159" spans="1:6">
      <c r="A159">
        <v>1.42764052803923E+18</v>
      </c>
      <c r="B159" s="1">
        <v>-5.0278234999999998E-2</v>
      </c>
      <c r="C159" s="1">
        <v>0.69491700000000001</v>
      </c>
      <c r="D159" s="1">
        <v>10.234014999999999</v>
      </c>
      <c r="E159">
        <f t="shared" si="6"/>
        <v>69059840</v>
      </c>
      <c r="F159">
        <f t="shared" si="5"/>
        <v>10.257704448756003</v>
      </c>
    </row>
    <row r="160" spans="1:6">
      <c r="A160">
        <v>1.42764052808925E+18</v>
      </c>
      <c r="B160" s="1">
        <v>-5.2073889999999998E-2</v>
      </c>
      <c r="C160" s="1">
        <v>0.68713590000000002</v>
      </c>
      <c r="D160" s="1">
        <v>10.244789000000001</v>
      </c>
      <c r="E160">
        <f t="shared" si="6"/>
        <v>50020096</v>
      </c>
      <c r="F160">
        <f t="shared" si="5"/>
        <v>10.267938891988477</v>
      </c>
    </row>
    <row r="161" spans="1:6">
      <c r="A161">
        <v>1.4276405281511099E+18</v>
      </c>
      <c r="B161" s="1">
        <v>-5.8059390000000002E-2</v>
      </c>
      <c r="C161" s="1">
        <v>0.68055180000000004</v>
      </c>
      <c r="D161" s="1">
        <v>10.194509999999999</v>
      </c>
      <c r="E161">
        <f t="shared" si="6"/>
        <v>61859840</v>
      </c>
      <c r="F161">
        <f t="shared" si="5"/>
        <v>10.217365403339082</v>
      </c>
    </row>
    <row r="162" spans="1:6">
      <c r="A162">
        <v>1.4276405282125399E+18</v>
      </c>
      <c r="B162" s="1">
        <v>-4.1898530000000003E-2</v>
      </c>
      <c r="C162" s="1">
        <v>0.70090249999999998</v>
      </c>
      <c r="D162" s="1">
        <v>10.210073</v>
      </c>
      <c r="E162">
        <f t="shared" si="6"/>
        <v>61430016</v>
      </c>
      <c r="F162">
        <f t="shared" si="5"/>
        <v>10.234188314988707</v>
      </c>
    </row>
    <row r="163" spans="1:6">
      <c r="A163">
        <v>1.4276405282615199E+18</v>
      </c>
      <c r="B163" s="1">
        <v>-5.3270989999999997E-2</v>
      </c>
      <c r="C163" s="1">
        <v>0.68294600000000005</v>
      </c>
      <c r="D163" s="1">
        <v>10.209474999999999</v>
      </c>
      <c r="E163">
        <f t="shared" si="6"/>
        <v>48979968</v>
      </c>
      <c r="F163">
        <f t="shared" si="5"/>
        <v>10.232430445056373</v>
      </c>
    </row>
    <row r="164" spans="1:6">
      <c r="A164">
        <v>1.42764052832323E+18</v>
      </c>
      <c r="B164" s="1">
        <v>-3.2321719999999998E-2</v>
      </c>
      <c r="C164" s="1">
        <v>0.68174889999999999</v>
      </c>
      <c r="D164" s="1">
        <v>10.238205000000001</v>
      </c>
      <c r="E164">
        <f t="shared" si="6"/>
        <v>61710080</v>
      </c>
      <c r="F164">
        <f t="shared" si="5"/>
        <v>10.260929191757439</v>
      </c>
    </row>
    <row r="165" spans="1:6">
      <c r="A165">
        <v>1.4276405283719301E+18</v>
      </c>
      <c r="B165" s="1">
        <v>-4.8482586000000001E-2</v>
      </c>
      <c r="C165" s="1">
        <v>0.69012859999999998</v>
      </c>
      <c r="D165" s="1">
        <v>10.216658000000001</v>
      </c>
      <c r="E165">
        <f t="shared" si="6"/>
        <v>48700160</v>
      </c>
      <c r="F165">
        <f t="shared" si="5"/>
        <v>10.240055113848129</v>
      </c>
    </row>
    <row r="166" spans="1:6">
      <c r="A166">
        <v>1.42764052844545E+18</v>
      </c>
      <c r="B166" s="1">
        <v>-5.9855044000000003E-2</v>
      </c>
      <c r="C166" s="1">
        <v>0.7128736</v>
      </c>
      <c r="D166" s="1">
        <v>10.234014999999999</v>
      </c>
      <c r="E166">
        <f t="shared" si="6"/>
        <v>73519872</v>
      </c>
      <c r="F166">
        <f t="shared" si="5"/>
        <v>10.258987982062081</v>
      </c>
    </row>
    <row r="167" spans="1:6">
      <c r="A167">
        <v>1.4276405285059699E+18</v>
      </c>
      <c r="B167" s="1">
        <v>-5.0876785000000001E-2</v>
      </c>
      <c r="C167" s="1">
        <v>0.6931214</v>
      </c>
      <c r="D167" s="1">
        <v>10.214862</v>
      </c>
      <c r="E167">
        <f t="shared" si="6"/>
        <v>60519936</v>
      </c>
      <c r="F167">
        <f t="shared" si="5"/>
        <v>10.238477005953273</v>
      </c>
    </row>
    <row r="168" spans="1:6">
      <c r="A168">
        <v>1.42764052856752E+18</v>
      </c>
      <c r="B168" s="1">
        <v>-5.3869538000000002E-2</v>
      </c>
      <c r="C168" s="1">
        <v>0.68893150000000003</v>
      </c>
      <c r="D168" s="1">
        <v>10.230423999999999</v>
      </c>
      <c r="E168">
        <f t="shared" si="6"/>
        <v>61550080</v>
      </c>
      <c r="F168">
        <f t="shared" si="5"/>
        <v>10.253736087816606</v>
      </c>
    </row>
    <row r="169" spans="1:6">
      <c r="A169">
        <v>1.4276405286288E+18</v>
      </c>
      <c r="B169" s="1">
        <v>-4.9081135999999997E-2</v>
      </c>
      <c r="C169" s="1">
        <v>0.6931214</v>
      </c>
      <c r="D169" s="1">
        <v>10.20289</v>
      </c>
      <c r="E169">
        <f t="shared" si="6"/>
        <v>61280000</v>
      </c>
      <c r="F169">
        <f t="shared" si="5"/>
        <v>10.226523875938931</v>
      </c>
    </row>
    <row r="170" spans="1:6">
      <c r="A170">
        <v>1.4276405286808599E+18</v>
      </c>
      <c r="B170" s="1">
        <v>-6.9431850000000003E-2</v>
      </c>
      <c r="C170" s="1">
        <v>0.69790980000000002</v>
      </c>
      <c r="D170" s="1">
        <v>10.205285</v>
      </c>
      <c r="E170">
        <f t="shared" si="6"/>
        <v>52059904</v>
      </c>
      <c r="F170">
        <f t="shared" si="5"/>
        <v>10.229356812720704</v>
      </c>
    </row>
    <row r="171" spans="1:6">
      <c r="A171">
        <v>1.4276405287442501E+18</v>
      </c>
      <c r="B171" s="1">
        <v>-5.3869538000000002E-2</v>
      </c>
      <c r="C171" s="1">
        <v>0.6931214</v>
      </c>
      <c r="D171" s="1">
        <v>10.243592</v>
      </c>
      <c r="E171">
        <f t="shared" si="6"/>
        <v>63390208</v>
      </c>
      <c r="F171">
        <f t="shared" si="5"/>
        <v>10.267156191698181</v>
      </c>
    </row>
    <row r="172" spans="1:6">
      <c r="A172">
        <v>1.42764052882018E+18</v>
      </c>
      <c r="B172" s="1">
        <v>-5.5665190000000003E-2</v>
      </c>
      <c r="C172" s="1">
        <v>0.67456629999999995</v>
      </c>
      <c r="D172" s="1">
        <v>10.217256000000001</v>
      </c>
      <c r="E172">
        <f t="shared" si="6"/>
        <v>75929856</v>
      </c>
      <c r="F172">
        <f t="shared" si="5"/>
        <v>10.239651286836356</v>
      </c>
    </row>
    <row r="173" spans="1:6">
      <c r="A173">
        <v>1.42764052888146E+18</v>
      </c>
      <c r="B173" s="1">
        <v>-4.7285481999999997E-2</v>
      </c>
      <c r="C173" s="1">
        <v>0.69611409999999996</v>
      </c>
      <c r="D173" s="1">
        <v>10.237007999999999</v>
      </c>
      <c r="E173">
        <f t="shared" si="6"/>
        <v>61280000</v>
      </c>
      <c r="F173">
        <f t="shared" si="5"/>
        <v>10.26075745493922</v>
      </c>
    </row>
    <row r="174" spans="1:6">
      <c r="A174">
        <v>1.42764052893166E+18</v>
      </c>
      <c r="B174" s="1">
        <v>-5.5066638000000001E-2</v>
      </c>
      <c r="C174" s="1">
        <v>0.68474170000000001</v>
      </c>
      <c r="D174" s="1">
        <v>10.210073</v>
      </c>
      <c r="E174">
        <f t="shared" si="6"/>
        <v>50200064</v>
      </c>
      <c r="F174">
        <f t="shared" si="5"/>
        <v>10.233156609554479</v>
      </c>
    </row>
    <row r="175" spans="1:6">
      <c r="A175">
        <v>1.4276405289923599E+18</v>
      </c>
      <c r="B175" s="1">
        <v>-4.5489833E-2</v>
      </c>
      <c r="C175" s="1">
        <v>0.67755909999999997</v>
      </c>
      <c r="D175" s="1">
        <v>10.228628</v>
      </c>
      <c r="E175">
        <f t="shared" si="6"/>
        <v>60699904</v>
      </c>
      <c r="F175">
        <f t="shared" si="5"/>
        <v>10.25114561506582</v>
      </c>
    </row>
    <row r="176" spans="1:6">
      <c r="A176">
        <v>1.42764052905293E+18</v>
      </c>
      <c r="B176" s="1">
        <v>-5.626374E-2</v>
      </c>
      <c r="C176" s="1">
        <v>0.67037650000000004</v>
      </c>
      <c r="D176" s="1">
        <v>10.228028999999999</v>
      </c>
      <c r="E176">
        <f t="shared" si="6"/>
        <v>60570112</v>
      </c>
      <c r="F176">
        <f t="shared" si="5"/>
        <v>10.250129144797739</v>
      </c>
    </row>
    <row r="177" spans="1:6">
      <c r="A177">
        <v>1.4276405291077399E+18</v>
      </c>
      <c r="B177" s="1">
        <v>-5.3270989999999997E-2</v>
      </c>
      <c r="C177" s="1">
        <v>0.68713590000000002</v>
      </c>
      <c r="D177" s="1">
        <v>10.254965</v>
      </c>
      <c r="E177">
        <f t="shared" si="6"/>
        <v>54809856</v>
      </c>
      <c r="F177">
        <f t="shared" si="5"/>
        <v>10.278098106880931</v>
      </c>
    </row>
    <row r="178" spans="1:6">
      <c r="A178">
        <v>1.4276405291951201E+18</v>
      </c>
      <c r="B178" s="1">
        <v>-5.0876785000000001E-2</v>
      </c>
      <c r="C178" s="1">
        <v>0.69252279999999999</v>
      </c>
      <c r="D178" s="1">
        <v>10.243592</v>
      </c>
      <c r="E178">
        <f t="shared" si="6"/>
        <v>87380224</v>
      </c>
      <c r="F178">
        <f t="shared" si="5"/>
        <v>10.267100532196798</v>
      </c>
    </row>
    <row r="179" spans="1:6">
      <c r="A179">
        <v>1.4276405292938099E+18</v>
      </c>
      <c r="B179" s="1">
        <v>-5.1475334999999997E-2</v>
      </c>
      <c r="C179" s="1">
        <v>0.68833299999999997</v>
      </c>
      <c r="D179" s="1">
        <v>10.229227</v>
      </c>
      <c r="E179">
        <f t="shared" si="6"/>
        <v>98689792</v>
      </c>
      <c r="F179">
        <f t="shared" si="5"/>
        <v>10.252489309749675</v>
      </c>
    </row>
    <row r="180" spans="1:6">
      <c r="A180">
        <v>1.42764052935585E+18</v>
      </c>
      <c r="B180" s="1">
        <v>-3.7110127999999999E-2</v>
      </c>
      <c r="C180" s="1">
        <v>0.69192430000000005</v>
      </c>
      <c r="D180" s="1">
        <v>10.205883</v>
      </c>
      <c r="E180">
        <f t="shared" si="6"/>
        <v>62040064</v>
      </c>
      <c r="F180">
        <f t="shared" si="5"/>
        <v>10.229378485920817</v>
      </c>
    </row>
    <row r="181" spans="1:6">
      <c r="A181">
        <v>1.42764052940563E+18</v>
      </c>
      <c r="B181" s="1">
        <v>-5.0876785000000001E-2</v>
      </c>
      <c r="C181" s="1">
        <v>0.7038953</v>
      </c>
      <c r="D181" s="1">
        <v>10.214862</v>
      </c>
      <c r="E181">
        <f t="shared" si="6"/>
        <v>49779968</v>
      </c>
      <c r="F181">
        <f t="shared" si="5"/>
        <v>10.239212016540044</v>
      </c>
    </row>
    <row r="182" spans="1:6">
      <c r="A182">
        <v>1.4276405295376499E+18</v>
      </c>
      <c r="B182" s="1">
        <v>-6.2847790000000001E-2</v>
      </c>
      <c r="C182" s="1">
        <v>0.68294600000000005</v>
      </c>
      <c r="D182" s="1">
        <v>10.224439</v>
      </c>
      <c r="E182">
        <f t="shared" si="6"/>
        <v>132019968</v>
      </c>
      <c r="F182">
        <f t="shared" si="5"/>
        <v>10.247415183759507</v>
      </c>
    </row>
    <row r="183" spans="1:6">
      <c r="A183">
        <v>1.42764052960173E+18</v>
      </c>
      <c r="B183" s="1">
        <v>-4.0701429999999997E-2</v>
      </c>
      <c r="C183" s="1">
        <v>0.69970540000000003</v>
      </c>
      <c r="D183" s="1">
        <v>10.209474999999999</v>
      </c>
      <c r="E183">
        <f t="shared" si="6"/>
        <v>64080128</v>
      </c>
      <c r="F183">
        <f t="shared" si="5"/>
        <v>10.233504972824226</v>
      </c>
    </row>
    <row r="184" spans="1:6">
      <c r="A184">
        <v>1.4276405296638999E+18</v>
      </c>
      <c r="B184" s="1">
        <v>-5.0278234999999998E-2</v>
      </c>
      <c r="C184" s="1">
        <v>0.66618663</v>
      </c>
      <c r="D184" s="1">
        <v>10.222643</v>
      </c>
      <c r="E184">
        <f t="shared" si="6"/>
        <v>62169856</v>
      </c>
      <c r="F184">
        <f t="shared" si="5"/>
        <v>10.244450323582738</v>
      </c>
    </row>
    <row r="185" spans="1:6">
      <c r="A185">
        <v>1.42764052971251E+18</v>
      </c>
      <c r="B185" s="1">
        <v>-6.5241999999999994E-2</v>
      </c>
      <c r="C185" s="1">
        <v>0.6841431</v>
      </c>
      <c r="D185" s="1">
        <v>10.229227</v>
      </c>
      <c r="E185">
        <f t="shared" si="6"/>
        <v>48610048</v>
      </c>
      <c r="F185">
        <f t="shared" si="5"/>
        <v>10.25228722370626</v>
      </c>
    </row>
    <row r="186" spans="1:6">
      <c r="A186">
        <v>1.42764052977358E+18</v>
      </c>
      <c r="B186" s="1">
        <v>-4.6686932E-2</v>
      </c>
      <c r="C186" s="1">
        <v>0.68593879999999996</v>
      </c>
      <c r="D186" s="1">
        <v>10.238804</v>
      </c>
      <c r="E186">
        <f t="shared" si="6"/>
        <v>61070080</v>
      </c>
      <c r="F186">
        <f t="shared" si="5"/>
        <v>10.261861383656525</v>
      </c>
    </row>
    <row r="187" spans="1:6">
      <c r="A187">
        <v>1.4276405298232901E+18</v>
      </c>
      <c r="B187" s="1">
        <v>-4.7285481999999997E-2</v>
      </c>
      <c r="C187" s="1">
        <v>0.69012859999999998</v>
      </c>
      <c r="D187" s="1">
        <v>10.228028999999999</v>
      </c>
      <c r="E187">
        <f t="shared" si="6"/>
        <v>49710080</v>
      </c>
      <c r="F187">
        <f t="shared" si="5"/>
        <v>10.251394569822533</v>
      </c>
    </row>
    <row r="188" spans="1:6">
      <c r="A188">
        <v>1.4276405298844201E+18</v>
      </c>
      <c r="B188" s="1">
        <v>-5.2073889999999998E-2</v>
      </c>
      <c r="C188" s="1">
        <v>0.69072719999999999</v>
      </c>
      <c r="D188" s="1">
        <v>10.253767</v>
      </c>
      <c r="E188">
        <f t="shared" si="6"/>
        <v>61129984</v>
      </c>
      <c r="F188">
        <f t="shared" si="5"/>
        <v>10.277137414919029</v>
      </c>
    </row>
    <row r="189" spans="1:6">
      <c r="A189">
        <v>1.4276405299454799E+18</v>
      </c>
      <c r="B189" s="1">
        <v>-5.7460839999999999E-2</v>
      </c>
      <c r="C189" s="1">
        <v>0.67995329999999998</v>
      </c>
      <c r="D189" s="1">
        <v>10.206481999999999</v>
      </c>
      <c r="E189">
        <f t="shared" si="6"/>
        <v>61059840</v>
      </c>
      <c r="F189">
        <f t="shared" si="5"/>
        <v>10.229267474000197</v>
      </c>
    </row>
    <row r="190" spans="1:6">
      <c r="A190">
        <v>1.42764053000768E+18</v>
      </c>
      <c r="B190" s="1">
        <v>-4.9679685000000001E-2</v>
      </c>
      <c r="C190" s="1">
        <v>0.67456629999999995</v>
      </c>
      <c r="D190" s="1">
        <v>10.221446</v>
      </c>
      <c r="E190">
        <f t="shared" si="6"/>
        <v>62200064</v>
      </c>
      <c r="F190">
        <f t="shared" si="5"/>
        <v>10.243801349846326</v>
      </c>
    </row>
    <row r="191" spans="1:6">
      <c r="A191">
        <v>1.42764053005486E+18</v>
      </c>
      <c r="B191" s="1">
        <v>-3.7708677000000003E-2</v>
      </c>
      <c r="C191" s="1">
        <v>0.6733692</v>
      </c>
      <c r="D191" s="1">
        <v>10.235811</v>
      </c>
      <c r="E191">
        <f t="shared" si="6"/>
        <v>47180032</v>
      </c>
      <c r="F191">
        <f t="shared" si="5"/>
        <v>10.258005403174183</v>
      </c>
    </row>
    <row r="192" spans="1:6">
      <c r="A192">
        <v>1.4276405301156201E+18</v>
      </c>
      <c r="B192" s="1">
        <v>-4.3694179999999999E-2</v>
      </c>
      <c r="C192" s="1">
        <v>0.68893150000000003</v>
      </c>
      <c r="D192" s="1">
        <v>10.240600000000001</v>
      </c>
      <c r="E192">
        <f t="shared" si="6"/>
        <v>60760064</v>
      </c>
      <c r="F192">
        <f t="shared" si="5"/>
        <v>10.263840614168663</v>
      </c>
    </row>
    <row r="193" spans="1:6">
      <c r="A193">
        <v>1.4276405301778099E+18</v>
      </c>
      <c r="B193" s="1">
        <v>-4.6686932E-2</v>
      </c>
      <c r="C193" s="1">
        <v>0.66798230000000003</v>
      </c>
      <c r="D193" s="1">
        <v>10.236409</v>
      </c>
      <c r="E193">
        <f t="shared" si="6"/>
        <v>62189824</v>
      </c>
      <c r="F193">
        <f t="shared" si="5"/>
        <v>10.258286856878875</v>
      </c>
    </row>
    <row r="194" spans="1:6">
      <c r="A194">
        <v>1.4276405302267E+18</v>
      </c>
      <c r="B194" s="1">
        <v>-5.626374E-2</v>
      </c>
      <c r="C194" s="1">
        <v>0.6931214</v>
      </c>
      <c r="D194" s="1">
        <v>10.239402</v>
      </c>
      <c r="E194">
        <f t="shared" si="6"/>
        <v>48890112</v>
      </c>
      <c r="F194">
        <f t="shared" si="5"/>
        <v>10.262988658338308</v>
      </c>
    </row>
    <row r="195" spans="1:6">
      <c r="A195">
        <v>1.4276405302884101E+18</v>
      </c>
      <c r="B195" s="1">
        <v>-5.3869538000000002E-2</v>
      </c>
      <c r="C195" s="1">
        <v>0.6931214</v>
      </c>
      <c r="D195" s="1">
        <v>10.225636</v>
      </c>
      <c r="E195">
        <f t="shared" si="6"/>
        <v>61710080</v>
      </c>
      <c r="F195">
        <f t="shared" ref="F195:F258" si="7">SQRT(B195*B195+C195*C195+D195*D195)</f>
        <v>10.249241474702325</v>
      </c>
    </row>
    <row r="196" spans="1:6">
      <c r="A196">
        <v>1.4276405303490801E+18</v>
      </c>
      <c r="B196" s="1">
        <v>-5.2073889999999998E-2</v>
      </c>
      <c r="C196" s="1">
        <v>0.68713590000000002</v>
      </c>
      <c r="D196" s="1">
        <v>10.222643</v>
      </c>
      <c r="E196">
        <f t="shared" ref="E196:E259" si="8">A196-A195</f>
        <v>60669952</v>
      </c>
      <c r="F196">
        <f t="shared" si="7"/>
        <v>10.245842929722158</v>
      </c>
    </row>
    <row r="197" spans="1:6">
      <c r="A197">
        <v>1.4276405304168599E+18</v>
      </c>
      <c r="B197" s="1">
        <v>-5.8059390000000002E-2</v>
      </c>
      <c r="C197" s="1">
        <v>0.70808519999999997</v>
      </c>
      <c r="D197" s="1">
        <v>10.221446</v>
      </c>
      <c r="E197">
        <f t="shared" si="8"/>
        <v>67779840</v>
      </c>
      <c r="F197">
        <f t="shared" si="7"/>
        <v>10.246107254667121</v>
      </c>
    </row>
    <row r="198" spans="1:6">
      <c r="A198">
        <v>1.4276405304781701E+18</v>
      </c>
      <c r="B198" s="1">
        <v>-4.4292733000000001E-2</v>
      </c>
      <c r="C198" s="1">
        <v>0.67935469999999998</v>
      </c>
      <c r="D198" s="1">
        <v>10.225636</v>
      </c>
      <c r="E198">
        <f t="shared" si="8"/>
        <v>61310208</v>
      </c>
      <c r="F198">
        <f t="shared" si="7"/>
        <v>10.248273818507423</v>
      </c>
    </row>
    <row r="199" spans="1:6">
      <c r="A199">
        <v>1.4276405305279099E+18</v>
      </c>
      <c r="B199" s="1">
        <v>-1.7956512000000001E-2</v>
      </c>
      <c r="C199" s="1">
        <v>0.7038953</v>
      </c>
      <c r="D199" s="1">
        <v>10.211270000000001</v>
      </c>
      <c r="E199">
        <f t="shared" si="8"/>
        <v>49739776</v>
      </c>
      <c r="F199">
        <f t="shared" si="7"/>
        <v>10.23551786880299</v>
      </c>
    </row>
    <row r="200" spans="1:6">
      <c r="A200">
        <v>1.4276405305882399E+18</v>
      </c>
      <c r="B200" s="1">
        <v>-5.5665190000000003E-2</v>
      </c>
      <c r="C200" s="1">
        <v>0.69012859999999998</v>
      </c>
      <c r="D200" s="1">
        <v>10.225037</v>
      </c>
      <c r="E200">
        <f t="shared" si="8"/>
        <v>60329984</v>
      </c>
      <c r="F200">
        <f t="shared" si="7"/>
        <v>10.248451480554744</v>
      </c>
    </row>
    <row r="201" spans="1:6">
      <c r="A201">
        <v>1.42764053064867E+18</v>
      </c>
      <c r="B201" s="1">
        <v>-3.9504326999999999E-2</v>
      </c>
      <c r="C201" s="1">
        <v>0.69790980000000002</v>
      </c>
      <c r="D201" s="1">
        <v>10.236409</v>
      </c>
      <c r="E201">
        <f t="shared" si="8"/>
        <v>60430080</v>
      </c>
      <c r="F201">
        <f t="shared" si="7"/>
        <v>10.260248919790824</v>
      </c>
    </row>
    <row r="202" spans="1:6">
      <c r="A202">
        <v>1.42764053069762E+18</v>
      </c>
      <c r="B202" s="1">
        <v>-4.129998E-2</v>
      </c>
      <c r="C202" s="1">
        <v>0.69012859999999998</v>
      </c>
      <c r="D202" s="1">
        <v>10.266935</v>
      </c>
      <c r="E202">
        <f t="shared" si="8"/>
        <v>48950016</v>
      </c>
      <c r="F202">
        <f t="shared" si="7"/>
        <v>10.290186464156564</v>
      </c>
    </row>
    <row r="203" spans="1:6">
      <c r="A203">
        <v>1.4276405307579799E+18</v>
      </c>
      <c r="B203" s="1">
        <v>-3.2920274999999999E-2</v>
      </c>
      <c r="C203" s="1">
        <v>0.68773439999999997</v>
      </c>
      <c r="D203" s="1">
        <v>10.243592</v>
      </c>
      <c r="E203">
        <f t="shared" si="8"/>
        <v>60359936</v>
      </c>
      <c r="F203">
        <f t="shared" si="7"/>
        <v>10.266705382541833</v>
      </c>
    </row>
    <row r="204" spans="1:6">
      <c r="A204">
        <v>1.4276405308077E+18</v>
      </c>
      <c r="B204" s="1">
        <v>-3.9504326999999999E-2</v>
      </c>
      <c r="C204" s="1">
        <v>0.68713590000000002</v>
      </c>
      <c r="D204" s="1">
        <v>10.218451999999999</v>
      </c>
      <c r="E204">
        <f t="shared" si="8"/>
        <v>49720064</v>
      </c>
      <c r="F204">
        <f t="shared" si="7"/>
        <v>10.241605226390272</v>
      </c>
    </row>
    <row r="205" spans="1:6">
      <c r="A205">
        <v>1.4276405308690401E+18</v>
      </c>
      <c r="B205" s="1">
        <v>-4.249708E-2</v>
      </c>
      <c r="C205" s="1">
        <v>0.70030400000000004</v>
      </c>
      <c r="D205" s="1">
        <v>10.204086999999999</v>
      </c>
      <c r="E205">
        <f t="shared" si="8"/>
        <v>61340160</v>
      </c>
      <c r="F205">
        <f t="shared" si="7"/>
        <v>10.22817790213846</v>
      </c>
    </row>
    <row r="206" spans="1:6">
      <c r="A206">
        <v>1.42764053092766E+18</v>
      </c>
      <c r="B206" s="1">
        <v>-5.1475334999999997E-2</v>
      </c>
      <c r="C206" s="1">
        <v>0.68174889999999999</v>
      </c>
      <c r="D206" s="1">
        <v>10.208876</v>
      </c>
      <c r="E206">
        <f t="shared" si="8"/>
        <v>58619904</v>
      </c>
      <c r="F206">
        <f t="shared" si="7"/>
        <v>10.231743764194869</v>
      </c>
    </row>
    <row r="207" spans="1:6">
      <c r="A207">
        <v>1.4276405309850601E+18</v>
      </c>
      <c r="B207" s="1">
        <v>-3.2920274999999999E-2</v>
      </c>
      <c r="C207" s="1">
        <v>0.70150109999999999</v>
      </c>
      <c r="D207" s="1">
        <v>10.192716000000001</v>
      </c>
      <c r="E207">
        <f t="shared" si="8"/>
        <v>57400064</v>
      </c>
      <c r="F207">
        <f t="shared" si="7"/>
        <v>10.216880492325595</v>
      </c>
    </row>
    <row r="208" spans="1:6">
      <c r="A208">
        <v>1.42764053106099E+18</v>
      </c>
      <c r="B208" s="1">
        <v>-4.5489833E-2</v>
      </c>
      <c r="C208" s="1">
        <v>0.69970540000000003</v>
      </c>
      <c r="D208" s="1">
        <v>10.189124</v>
      </c>
      <c r="E208">
        <f t="shared" si="8"/>
        <v>75929856</v>
      </c>
      <c r="F208">
        <f t="shared" si="7"/>
        <v>10.213222060597309</v>
      </c>
    </row>
    <row r="209" spans="1:6">
      <c r="A209">
        <v>1.4276405311095401E+18</v>
      </c>
      <c r="B209" s="1">
        <v>-4.7285481999999997E-2</v>
      </c>
      <c r="C209" s="1">
        <v>0.68713590000000002</v>
      </c>
      <c r="D209" s="1">
        <v>10.233416999999999</v>
      </c>
      <c r="E209">
        <f t="shared" si="8"/>
        <v>48550144</v>
      </c>
      <c r="F209">
        <f t="shared" si="7"/>
        <v>10.256569365912062</v>
      </c>
    </row>
    <row r="210" spans="1:6">
      <c r="A210">
        <v>1.42764053117165E+18</v>
      </c>
      <c r="B210" s="1">
        <v>-4.6686932E-2</v>
      </c>
      <c r="C210" s="1">
        <v>0.70868370000000003</v>
      </c>
      <c r="D210" s="1">
        <v>10.24419</v>
      </c>
      <c r="E210">
        <f t="shared" si="8"/>
        <v>62109952</v>
      </c>
      <c r="F210">
        <f t="shared" si="7"/>
        <v>10.268779918391729</v>
      </c>
    </row>
    <row r="211" spans="1:6">
      <c r="A211">
        <v>1.4276405312213901E+18</v>
      </c>
      <c r="B211" s="1">
        <v>-3.7110127999999999E-2</v>
      </c>
      <c r="C211" s="1">
        <v>0.69252279999999999</v>
      </c>
      <c r="D211" s="1">
        <v>10.201694</v>
      </c>
      <c r="E211">
        <f t="shared" si="8"/>
        <v>49740032</v>
      </c>
      <c r="F211">
        <f t="shared" si="7"/>
        <v>10.225239628476</v>
      </c>
    </row>
    <row r="212" spans="1:6">
      <c r="A212">
        <v>1.4276405312826099E+18</v>
      </c>
      <c r="B212" s="1">
        <v>-5.8657939999999999E-2</v>
      </c>
      <c r="C212" s="1">
        <v>0.69012859999999998</v>
      </c>
      <c r="D212" s="1">
        <v>10.199299</v>
      </c>
      <c r="E212">
        <f t="shared" si="8"/>
        <v>61219840</v>
      </c>
      <c r="F212">
        <f t="shared" si="7"/>
        <v>10.22278916587171</v>
      </c>
    </row>
    <row r="213" spans="1:6">
      <c r="A213">
        <v>1.42764053134111E+18</v>
      </c>
      <c r="B213" s="1">
        <v>-4.7285481999999997E-2</v>
      </c>
      <c r="C213" s="1">
        <v>0.68653730000000002</v>
      </c>
      <c r="D213" s="1">
        <v>10.217256000000001</v>
      </c>
      <c r="E213">
        <f t="shared" si="8"/>
        <v>58500096</v>
      </c>
      <c r="F213">
        <f t="shared" si="7"/>
        <v>10.240404755215259</v>
      </c>
    </row>
    <row r="214" spans="1:6">
      <c r="A214">
        <v>1.4276405313986401E+18</v>
      </c>
      <c r="B214" s="1">
        <v>-4.3694179999999999E-2</v>
      </c>
      <c r="C214" s="1">
        <v>0.68534019999999995</v>
      </c>
      <c r="D214" s="1">
        <v>10.211270000000001</v>
      </c>
      <c r="E214">
        <f t="shared" si="8"/>
        <v>57530112</v>
      </c>
      <c r="F214">
        <f t="shared" si="7"/>
        <v>10.234336098839139</v>
      </c>
    </row>
    <row r="215" spans="1:6">
      <c r="A215">
        <v>1.4276405314575099E+18</v>
      </c>
      <c r="B215" s="1">
        <v>-4.129998E-2</v>
      </c>
      <c r="C215" s="1">
        <v>0.68653730000000002</v>
      </c>
      <c r="D215" s="1">
        <v>10.208278</v>
      </c>
      <c r="E215">
        <f t="shared" si="8"/>
        <v>58869760</v>
      </c>
      <c r="F215">
        <f t="shared" si="7"/>
        <v>10.231421156316618</v>
      </c>
    </row>
    <row r="216" spans="1:6">
      <c r="A216">
        <v>1.4276405315061801E+18</v>
      </c>
      <c r="B216" s="1">
        <v>-4.1898530000000003E-2</v>
      </c>
      <c r="C216" s="1">
        <v>0.68174889999999999</v>
      </c>
      <c r="D216" s="1">
        <v>10.235212000000001</v>
      </c>
      <c r="E216">
        <f t="shared" si="8"/>
        <v>48670208</v>
      </c>
      <c r="F216">
        <f t="shared" si="7"/>
        <v>10.257977468020263</v>
      </c>
    </row>
    <row r="217" spans="1:6">
      <c r="A217">
        <v>1.4276405315672801E+18</v>
      </c>
      <c r="B217" s="1">
        <v>-5.626374E-2</v>
      </c>
      <c r="C217" s="1">
        <v>0.70509242999999999</v>
      </c>
      <c r="D217" s="1">
        <v>10.25257</v>
      </c>
      <c r="E217">
        <f t="shared" si="8"/>
        <v>61100032</v>
      </c>
      <c r="F217">
        <f t="shared" si="7"/>
        <v>10.27694081661377</v>
      </c>
    </row>
    <row r="218" spans="1:6">
      <c r="A218">
        <v>1.4276405316175099E+18</v>
      </c>
      <c r="B218" s="1">
        <v>-3.7708677000000003E-2</v>
      </c>
      <c r="C218" s="1">
        <v>0.70150109999999999</v>
      </c>
      <c r="D218" s="1">
        <v>10.228028999999999</v>
      </c>
      <c r="E218">
        <f t="shared" si="8"/>
        <v>50229760</v>
      </c>
      <c r="F218">
        <f t="shared" si="7"/>
        <v>10.252126753140701</v>
      </c>
    </row>
    <row r="219" spans="1:6">
      <c r="A219">
        <v>1.42764053167714E+18</v>
      </c>
      <c r="B219" s="1">
        <v>-5.0876785000000001E-2</v>
      </c>
      <c r="C219" s="1">
        <v>0.67935469999999998</v>
      </c>
      <c r="D219" s="1">
        <v>10.234014999999999</v>
      </c>
      <c r="E219">
        <f t="shared" si="8"/>
        <v>59630080</v>
      </c>
      <c r="F219">
        <f t="shared" si="7"/>
        <v>10.256664870994324</v>
      </c>
    </row>
    <row r="220" spans="1:6">
      <c r="A220">
        <v>1.4276405317384499E+18</v>
      </c>
      <c r="B220" s="1">
        <v>-4.249708E-2</v>
      </c>
      <c r="C220" s="1">
        <v>0.69012859999999998</v>
      </c>
      <c r="D220" s="1">
        <v>10.234014999999999</v>
      </c>
      <c r="E220">
        <f t="shared" si="8"/>
        <v>61309952</v>
      </c>
      <c r="F220">
        <f t="shared" si="7"/>
        <v>10.257345977716238</v>
      </c>
    </row>
    <row r="221" spans="1:6">
      <c r="A221">
        <v>1.42764053178783E+18</v>
      </c>
      <c r="B221" s="1">
        <v>-5.0876785000000001E-2</v>
      </c>
      <c r="C221" s="1">
        <v>0.71706340000000002</v>
      </c>
      <c r="D221" s="1">
        <v>10.259154000000001</v>
      </c>
      <c r="E221">
        <f t="shared" si="8"/>
        <v>49380096</v>
      </c>
      <c r="F221">
        <f t="shared" si="7"/>
        <v>10.28430888113477</v>
      </c>
    </row>
    <row r="222" spans="1:6">
      <c r="A222">
        <v>1.4276405318485601E+18</v>
      </c>
      <c r="B222" s="1">
        <v>-6.8234749999999997E-2</v>
      </c>
      <c r="C222" s="1">
        <v>0.69192430000000005</v>
      </c>
      <c r="D222" s="1">
        <v>10.253767</v>
      </c>
      <c r="E222">
        <f t="shared" si="8"/>
        <v>60730112</v>
      </c>
      <c r="F222">
        <f t="shared" si="7"/>
        <v>10.277312533358467</v>
      </c>
    </row>
    <row r="223" spans="1:6">
      <c r="A223">
        <v>1.42764053189821E+18</v>
      </c>
      <c r="B223" s="1">
        <v>-7.0628949999999996E-2</v>
      </c>
      <c r="C223" s="1">
        <v>0.68115040000000004</v>
      </c>
      <c r="D223" s="1">
        <v>10.213066</v>
      </c>
      <c r="E223">
        <f t="shared" si="8"/>
        <v>49649920</v>
      </c>
      <c r="F223">
        <f t="shared" si="7"/>
        <v>10.235998800134468</v>
      </c>
    </row>
    <row r="224" spans="1:6">
      <c r="A224">
        <v>1.42764053195934E+18</v>
      </c>
      <c r="B224" s="1">
        <v>-4.6088382999999997E-2</v>
      </c>
      <c r="C224" s="1">
        <v>0.67995329999999998</v>
      </c>
      <c r="D224" s="1">
        <v>10.268132</v>
      </c>
      <c r="E224">
        <f t="shared" si="8"/>
        <v>61129984</v>
      </c>
      <c r="F224">
        <f t="shared" si="7"/>
        <v>10.290723754850891</v>
      </c>
    </row>
    <row r="225" spans="1:6">
      <c r="A225">
        <v>1.4276405320205599E+18</v>
      </c>
      <c r="B225" s="1">
        <v>-6.8234749999999997E-2</v>
      </c>
      <c r="C225" s="1">
        <v>0.7038953</v>
      </c>
      <c r="D225" s="1">
        <v>10.264542</v>
      </c>
      <c r="E225">
        <f t="shared" si="8"/>
        <v>61219840</v>
      </c>
      <c r="F225">
        <f t="shared" si="7"/>
        <v>10.288874916346961</v>
      </c>
    </row>
    <row r="226" spans="1:6">
      <c r="A226">
        <v>1.42764053206941E+18</v>
      </c>
      <c r="B226" s="1">
        <v>-5.1475334999999997E-2</v>
      </c>
      <c r="C226" s="1">
        <v>0.68474170000000001</v>
      </c>
      <c r="D226" s="1">
        <v>10.234014999999999</v>
      </c>
      <c r="E226">
        <f t="shared" si="8"/>
        <v>48850176</v>
      </c>
      <c r="F226">
        <f t="shared" si="7"/>
        <v>10.257026076112766</v>
      </c>
    </row>
    <row r="227" spans="1:6">
      <c r="A227">
        <v>1.42764053212978E+18</v>
      </c>
      <c r="B227" s="1">
        <v>-4.4292733000000001E-2</v>
      </c>
      <c r="C227" s="1">
        <v>0.67935469999999998</v>
      </c>
      <c r="D227" s="1">
        <v>10.250176</v>
      </c>
      <c r="E227">
        <f t="shared" si="8"/>
        <v>60369920</v>
      </c>
      <c r="F227">
        <f t="shared" si="7"/>
        <v>10.272759740477955</v>
      </c>
    </row>
    <row r="228" spans="1:6">
      <c r="A228">
        <v>1.42764053219118E+18</v>
      </c>
      <c r="B228" s="1">
        <v>-5.9855044000000003E-2</v>
      </c>
      <c r="C228" s="1">
        <v>0.6733692</v>
      </c>
      <c r="D228" s="1">
        <v>10.245388</v>
      </c>
      <c r="E228">
        <f t="shared" si="8"/>
        <v>61400064</v>
      </c>
      <c r="F228">
        <f t="shared" si="7"/>
        <v>10.267666919818975</v>
      </c>
    </row>
    <row r="229" spans="1:6">
      <c r="A229">
        <v>1.4276405322400399E+18</v>
      </c>
      <c r="B229" s="1">
        <v>-5.0278234999999998E-2</v>
      </c>
      <c r="C229" s="1">
        <v>0.68893150000000003</v>
      </c>
      <c r="D229" s="1">
        <v>10.234014999999999</v>
      </c>
      <c r="E229">
        <f t="shared" si="8"/>
        <v>48859904</v>
      </c>
      <c r="F229">
        <f t="shared" si="7"/>
        <v>10.257300694277806</v>
      </c>
    </row>
    <row r="230" spans="1:6">
      <c r="A230">
        <v>1.4276405323018701E+18</v>
      </c>
      <c r="B230" s="1">
        <v>-4.1898530000000003E-2</v>
      </c>
      <c r="C230" s="1">
        <v>0.68354459999999995</v>
      </c>
      <c r="D230" s="1">
        <v>10.220248</v>
      </c>
      <c r="E230">
        <f t="shared" si="8"/>
        <v>61830144</v>
      </c>
      <c r="F230">
        <f t="shared" si="7"/>
        <v>10.243166399532388</v>
      </c>
    </row>
    <row r="231" spans="1:6">
      <c r="A231">
        <v>1.4276405323516101E+18</v>
      </c>
      <c r="B231" s="1">
        <v>-5.0876785000000001E-2</v>
      </c>
      <c r="C231" s="1">
        <v>0.66798230000000003</v>
      </c>
      <c r="D231" s="1">
        <v>10.209474999999999</v>
      </c>
      <c r="E231">
        <f t="shared" si="8"/>
        <v>49740032</v>
      </c>
      <c r="F231">
        <f t="shared" si="7"/>
        <v>10.23143042667985</v>
      </c>
    </row>
    <row r="232" spans="1:6">
      <c r="A232">
        <v>1.42764053242671E+18</v>
      </c>
      <c r="B232" s="1">
        <v>-3.4715924000000002E-2</v>
      </c>
      <c r="C232" s="1">
        <v>0.68593879999999996</v>
      </c>
      <c r="D232" s="1">
        <v>10.229227</v>
      </c>
      <c r="E232">
        <f t="shared" si="8"/>
        <v>75099904</v>
      </c>
      <c r="F232">
        <f t="shared" si="7"/>
        <v>10.25225839755581</v>
      </c>
    </row>
    <row r="233" spans="1:6">
      <c r="A233">
        <v>1.42764053248863E+18</v>
      </c>
      <c r="B233" s="1">
        <v>-4.1898530000000003E-2</v>
      </c>
      <c r="C233" s="1">
        <v>0.69731120000000002</v>
      </c>
      <c r="D233" s="1">
        <v>10.232818</v>
      </c>
      <c r="E233">
        <f t="shared" si="8"/>
        <v>61920000</v>
      </c>
      <c r="F233">
        <f t="shared" si="7"/>
        <v>10.25663505334891</v>
      </c>
    </row>
    <row r="234" spans="1:6">
      <c r="A234">
        <v>1.4276405325374001E+18</v>
      </c>
      <c r="B234" s="1">
        <v>-4.4891282999999997E-2</v>
      </c>
      <c r="C234" s="1">
        <v>0.68893150000000003</v>
      </c>
      <c r="D234" s="1">
        <v>10.225037</v>
      </c>
      <c r="E234">
        <f t="shared" si="8"/>
        <v>48770048</v>
      </c>
      <c r="F234">
        <f t="shared" si="7"/>
        <v>10.248318081048746</v>
      </c>
    </row>
    <row r="235" spans="1:6">
      <c r="A235">
        <v>1.42764053259859E+18</v>
      </c>
      <c r="B235" s="1">
        <v>-5.5066638000000001E-2</v>
      </c>
      <c r="C235" s="1">
        <v>0.69252279999999999</v>
      </c>
      <c r="D235" s="1">
        <v>10.247183</v>
      </c>
      <c r="E235">
        <f t="shared" si="8"/>
        <v>61189888</v>
      </c>
      <c r="F235">
        <f t="shared" si="7"/>
        <v>10.270704922186669</v>
      </c>
    </row>
    <row r="236" spans="1:6">
      <c r="A236">
        <v>1.42764053265935E+18</v>
      </c>
      <c r="B236" s="1">
        <v>-4.129998E-2</v>
      </c>
      <c r="C236" s="1">
        <v>0.6823475</v>
      </c>
      <c r="D236" s="1">
        <v>10.21965</v>
      </c>
      <c r="E236">
        <f t="shared" si="8"/>
        <v>60760064</v>
      </c>
      <c r="F236">
        <f t="shared" si="7"/>
        <v>10.242487487012333</v>
      </c>
    </row>
    <row r="237" spans="1:6">
      <c r="A237">
        <v>1.4276405327082399E+18</v>
      </c>
      <c r="B237" s="1">
        <v>-3.5913024000000002E-2</v>
      </c>
      <c r="C237" s="1">
        <v>0.67815760000000003</v>
      </c>
      <c r="D237" s="1">
        <v>10.240000999999999</v>
      </c>
      <c r="E237">
        <f t="shared" si="8"/>
        <v>48889856</v>
      </c>
      <c r="F237">
        <f t="shared" si="7"/>
        <v>10.262495210996766</v>
      </c>
    </row>
    <row r="238" spans="1:6">
      <c r="A238">
        <v>1.4276405327695501E+18</v>
      </c>
      <c r="B238" s="1">
        <v>-4.249708E-2</v>
      </c>
      <c r="C238" s="1">
        <v>0.68294600000000005</v>
      </c>
      <c r="D238" s="1">
        <v>10.21965</v>
      </c>
      <c r="E238">
        <f t="shared" si="8"/>
        <v>61310208</v>
      </c>
      <c r="F238">
        <f t="shared" si="7"/>
        <v>10.242532272989161</v>
      </c>
    </row>
    <row r="239" spans="1:6">
      <c r="A239">
        <v>1.42764053281859E+18</v>
      </c>
      <c r="B239" s="1">
        <v>-3.4715924000000002E-2</v>
      </c>
      <c r="C239" s="1">
        <v>0.70150109999999999</v>
      </c>
      <c r="D239" s="1">
        <v>10.228628</v>
      </c>
      <c r="E239">
        <f t="shared" si="8"/>
        <v>49039872</v>
      </c>
      <c r="F239">
        <f t="shared" si="7"/>
        <v>10.252713774950728</v>
      </c>
    </row>
    <row r="240" spans="1:6">
      <c r="A240">
        <v>1.4276405328789499E+18</v>
      </c>
      <c r="B240" s="1">
        <v>-4.3694179999999999E-2</v>
      </c>
      <c r="C240" s="1">
        <v>0.68953010000000003</v>
      </c>
      <c r="D240" s="1">
        <v>10.247183</v>
      </c>
      <c r="E240">
        <f t="shared" si="8"/>
        <v>60359936</v>
      </c>
      <c r="F240">
        <f t="shared" si="7"/>
        <v>10.270448888712746</v>
      </c>
    </row>
    <row r="241" spans="1:6">
      <c r="A241">
        <v>1.4276405329405399E+18</v>
      </c>
      <c r="B241" s="1">
        <v>-3.5913024000000002E-2</v>
      </c>
      <c r="C241" s="1">
        <v>0.67037650000000004</v>
      </c>
      <c r="D241" s="1">
        <v>10.207081000000001</v>
      </c>
      <c r="E241">
        <f t="shared" si="8"/>
        <v>61590016</v>
      </c>
      <c r="F241">
        <f t="shared" si="7"/>
        <v>10.229134711089012</v>
      </c>
    </row>
    <row r="242" spans="1:6">
      <c r="A242">
        <v>1.4276405330021199E+18</v>
      </c>
      <c r="B242" s="1">
        <v>-6.8234749999999997E-2</v>
      </c>
      <c r="C242" s="1">
        <v>0.68833299999999997</v>
      </c>
      <c r="D242" s="1">
        <v>10.240600000000001</v>
      </c>
      <c r="E242">
        <f t="shared" si="8"/>
        <v>61580032</v>
      </c>
      <c r="F242">
        <f t="shared" si="7"/>
        <v>10.263934268105801</v>
      </c>
    </row>
    <row r="243" spans="1:6">
      <c r="A243">
        <v>1.4276405330595599E+18</v>
      </c>
      <c r="B243" s="1">
        <v>-4.1898530000000003E-2</v>
      </c>
      <c r="C243" s="1">
        <v>0.68653730000000002</v>
      </c>
      <c r="D243" s="1">
        <v>10.23222</v>
      </c>
      <c r="E243">
        <f t="shared" si="8"/>
        <v>57440000</v>
      </c>
      <c r="F243">
        <f t="shared" si="7"/>
        <v>10.255311554482752</v>
      </c>
    </row>
    <row r="244" spans="1:6">
      <c r="A244">
        <v>1.4276405331316101E+18</v>
      </c>
      <c r="B244" s="1">
        <v>-5.2672440000000001E-2</v>
      </c>
      <c r="C244" s="1">
        <v>0.68354459999999995</v>
      </c>
      <c r="D244" s="1">
        <v>10.249577499999999</v>
      </c>
      <c r="E244">
        <f t="shared" si="8"/>
        <v>72050176</v>
      </c>
      <c r="F244">
        <f t="shared" si="7"/>
        <v>10.272480057640946</v>
      </c>
    </row>
    <row r="245" spans="1:6">
      <c r="A245">
        <v>1.42764053318111E+18</v>
      </c>
      <c r="B245" s="1">
        <v>-5.626374E-2</v>
      </c>
      <c r="C245" s="1">
        <v>0.66379242999999999</v>
      </c>
      <c r="D245" s="1">
        <v>10.257956999999999</v>
      </c>
      <c r="E245">
        <f t="shared" si="8"/>
        <v>49499904</v>
      </c>
      <c r="F245">
        <f t="shared" si="7"/>
        <v>10.279565545897992</v>
      </c>
    </row>
    <row r="246" spans="1:6">
      <c r="A246">
        <v>1.42764053324239E+18</v>
      </c>
      <c r="B246" s="1">
        <v>-4.9679685000000001E-2</v>
      </c>
      <c r="C246" s="1">
        <v>0.69252279999999999</v>
      </c>
      <c r="D246" s="1">
        <v>10.21965</v>
      </c>
      <c r="E246">
        <f t="shared" si="8"/>
        <v>61280000</v>
      </c>
      <c r="F246">
        <f t="shared" si="7"/>
        <v>10.243207604169777</v>
      </c>
    </row>
    <row r="247" spans="1:6">
      <c r="A247">
        <v>1.4276405332917299E+18</v>
      </c>
      <c r="B247" s="1">
        <v>-4.8482586000000001E-2</v>
      </c>
      <c r="C247" s="1">
        <v>0.71586629999999996</v>
      </c>
      <c r="D247" s="1">
        <v>10.248979</v>
      </c>
      <c r="E247">
        <f t="shared" si="8"/>
        <v>49339904</v>
      </c>
      <c r="F247">
        <f t="shared" si="7"/>
        <v>10.274063736568015</v>
      </c>
    </row>
    <row r="248" spans="1:6">
      <c r="A248">
        <v>1.4276405333538099E+18</v>
      </c>
      <c r="B248" s="1">
        <v>-6.5840549999999998E-2</v>
      </c>
      <c r="C248" s="1">
        <v>0.69192430000000005</v>
      </c>
      <c r="D248" s="1">
        <v>10.199299</v>
      </c>
      <c r="E248">
        <f t="shared" si="8"/>
        <v>62080000</v>
      </c>
      <c r="F248">
        <f t="shared" si="7"/>
        <v>10.22295428466526</v>
      </c>
    </row>
    <row r="249" spans="1:6">
      <c r="A249">
        <v>1.42764053341008E+18</v>
      </c>
      <c r="B249" s="1">
        <v>-4.5489833E-2</v>
      </c>
      <c r="C249" s="1">
        <v>0.71167650000000005</v>
      </c>
      <c r="D249" s="1">
        <v>10.175955999999999</v>
      </c>
      <c r="E249">
        <f t="shared" si="8"/>
        <v>56270080</v>
      </c>
      <c r="F249">
        <f t="shared" si="7"/>
        <v>10.200913355160635</v>
      </c>
    </row>
    <row r="250" spans="1:6">
      <c r="A250">
        <v>1.4276405334689201E+18</v>
      </c>
      <c r="B250" s="1">
        <v>-6.1650692999999999E-2</v>
      </c>
      <c r="C250" s="1">
        <v>0.67995329999999998</v>
      </c>
      <c r="D250" s="1">
        <v>10.246585</v>
      </c>
      <c r="E250">
        <f t="shared" si="8"/>
        <v>58840064</v>
      </c>
      <c r="F250">
        <f t="shared" si="7"/>
        <v>10.269305792523332</v>
      </c>
    </row>
    <row r="251" spans="1:6">
      <c r="A251">
        <v>1.4276405335277299E+18</v>
      </c>
      <c r="B251" s="1">
        <v>-5.2073889999999998E-2</v>
      </c>
      <c r="C251" s="1">
        <v>0.67516489999999996</v>
      </c>
      <c r="D251" s="1">
        <v>10.196904999999999</v>
      </c>
      <c r="E251">
        <f t="shared" si="8"/>
        <v>58809856</v>
      </c>
      <c r="F251">
        <f t="shared" si="7"/>
        <v>10.219365484766495</v>
      </c>
    </row>
    <row r="252" spans="1:6">
      <c r="A252">
        <v>1.4276405335778401E+18</v>
      </c>
      <c r="B252" s="1">
        <v>-6.4643439999999996E-2</v>
      </c>
      <c r="C252" s="1">
        <v>0.67456629999999995</v>
      </c>
      <c r="D252" s="1">
        <v>10.219051</v>
      </c>
      <c r="E252">
        <f t="shared" si="8"/>
        <v>50110208</v>
      </c>
      <c r="F252">
        <f t="shared" si="7"/>
        <v>10.241495096324156</v>
      </c>
    </row>
    <row r="253" spans="1:6">
      <c r="A253">
        <v>1.42764053363902E+18</v>
      </c>
      <c r="B253" s="1">
        <v>-5.3869538000000002E-2</v>
      </c>
      <c r="C253" s="1">
        <v>0.68294600000000005</v>
      </c>
      <c r="D253" s="1">
        <v>10.224439</v>
      </c>
      <c r="E253">
        <f t="shared" si="8"/>
        <v>61179904</v>
      </c>
      <c r="F253">
        <f t="shared" si="7"/>
        <v>10.247364052807011</v>
      </c>
    </row>
    <row r="254" spans="1:6">
      <c r="A254">
        <v>1.4276405337004301E+18</v>
      </c>
      <c r="B254" s="1">
        <v>-4.4891282999999997E-2</v>
      </c>
      <c r="C254" s="1">
        <v>0.66798230000000003</v>
      </c>
      <c r="D254" s="1">
        <v>10.248979</v>
      </c>
      <c r="E254">
        <f t="shared" si="8"/>
        <v>61410048</v>
      </c>
      <c r="F254">
        <f t="shared" si="7"/>
        <v>10.270822076291832</v>
      </c>
    </row>
    <row r="255" spans="1:6">
      <c r="A255">
        <v>1.4276405337740301E+18</v>
      </c>
      <c r="B255" s="1">
        <v>-5.3869538000000002E-2</v>
      </c>
      <c r="C255" s="1">
        <v>0.69611409999999996</v>
      </c>
      <c r="D255" s="1">
        <v>10.235811</v>
      </c>
      <c r="E255">
        <f t="shared" si="8"/>
        <v>73600000</v>
      </c>
      <c r="F255">
        <f t="shared" si="7"/>
        <v>10.259595683800807</v>
      </c>
    </row>
    <row r="256" spans="1:6">
      <c r="A256">
        <v>1.4276405338230799E+18</v>
      </c>
      <c r="B256" s="1">
        <v>-3.0526072000000001E-2</v>
      </c>
      <c r="C256" s="1">
        <v>0.69252279999999999</v>
      </c>
      <c r="D256" s="1">
        <v>10.207081000000001</v>
      </c>
      <c r="E256">
        <f t="shared" si="8"/>
        <v>49049856</v>
      </c>
      <c r="F256">
        <f t="shared" si="7"/>
        <v>10.230592466233448</v>
      </c>
    </row>
    <row r="257" spans="1:6">
      <c r="A257">
        <v>1.42764053388478E+18</v>
      </c>
      <c r="B257" s="1">
        <v>-5.7460839999999999E-2</v>
      </c>
      <c r="C257" s="1">
        <v>0.67935469999999998</v>
      </c>
      <c r="D257" s="1">
        <v>10.237606</v>
      </c>
      <c r="E257">
        <f t="shared" si="8"/>
        <v>61700096</v>
      </c>
      <c r="F257">
        <f t="shared" si="7"/>
        <v>10.260282704086745</v>
      </c>
    </row>
    <row r="258" spans="1:6">
      <c r="A258">
        <v>1.42764053393459E+18</v>
      </c>
      <c r="B258" s="1">
        <v>-6.7037650000000004E-2</v>
      </c>
      <c r="C258" s="1">
        <v>0.67935469999999998</v>
      </c>
      <c r="D258" s="1">
        <v>10.236409</v>
      </c>
      <c r="E258">
        <f t="shared" si="8"/>
        <v>49809920</v>
      </c>
      <c r="F258">
        <f t="shared" si="7"/>
        <v>10.259146459146132</v>
      </c>
    </row>
    <row r="259" spans="1:6">
      <c r="A259">
        <v>1.42764053399584E+18</v>
      </c>
      <c r="B259" s="1">
        <v>-3.8905777000000002E-2</v>
      </c>
      <c r="C259" s="1">
        <v>0.67935469999999998</v>
      </c>
      <c r="D259" s="1">
        <v>10.228028999999999</v>
      </c>
      <c r="E259">
        <f t="shared" si="8"/>
        <v>61250048</v>
      </c>
      <c r="F259">
        <f t="shared" ref="F259:F322" si="9">SQRT(B259*B259+C259*C259+D259*D259)</f>
        <v>10.250639672368601</v>
      </c>
    </row>
    <row r="260" spans="1:6">
      <c r="A260">
        <v>1.4276405340443899E+18</v>
      </c>
      <c r="B260" s="1">
        <v>-6.2847790000000001E-2</v>
      </c>
      <c r="C260" s="1">
        <v>0.69671269999999996</v>
      </c>
      <c r="D260" s="1">
        <v>10.248381</v>
      </c>
      <c r="E260">
        <f t="shared" ref="E260:E323" si="10">A260-A259</f>
        <v>48549888</v>
      </c>
      <c r="F260">
        <f t="shared" si="9"/>
        <v>10.272228168815673</v>
      </c>
    </row>
    <row r="261" spans="1:6">
      <c r="A261">
        <v>1.42764053410835E+18</v>
      </c>
      <c r="B261" s="1">
        <v>-5.2672440000000001E-2</v>
      </c>
      <c r="C261" s="1">
        <v>0.68593879999999996</v>
      </c>
      <c r="D261" s="1">
        <v>10.226832</v>
      </c>
      <c r="E261">
        <f t="shared" si="10"/>
        <v>63960064</v>
      </c>
      <c r="F261">
        <f t="shared" si="9"/>
        <v>10.249945325683694</v>
      </c>
    </row>
    <row r="262" spans="1:6">
      <c r="A262">
        <v>1.42764053415807E+18</v>
      </c>
      <c r="B262" s="1">
        <v>-5.7460839999999999E-2</v>
      </c>
      <c r="C262" s="1">
        <v>0.70509242999999999</v>
      </c>
      <c r="D262" s="1">
        <v>10.244789000000001</v>
      </c>
      <c r="E262">
        <f t="shared" si="10"/>
        <v>49720064</v>
      </c>
      <c r="F262">
        <f t="shared" si="9"/>
        <v>10.269184911057831</v>
      </c>
    </row>
    <row r="263" spans="1:6">
      <c r="A263">
        <v>1.4276405342193201E+18</v>
      </c>
      <c r="B263" s="1">
        <v>-4.8482586000000001E-2</v>
      </c>
      <c r="C263" s="1">
        <v>0.67815760000000003</v>
      </c>
      <c r="D263" s="1">
        <v>10.229825</v>
      </c>
      <c r="E263">
        <f t="shared" si="10"/>
        <v>61250048</v>
      </c>
      <c r="F263">
        <f t="shared" si="9"/>
        <v>10.252393272900138</v>
      </c>
    </row>
    <row r="264" spans="1:6">
      <c r="A264">
        <v>1.4276405342796201E+18</v>
      </c>
      <c r="B264" s="1">
        <v>-5.9256490000000002E-2</v>
      </c>
      <c r="C264" s="1">
        <v>0.68833299999999997</v>
      </c>
      <c r="D264" s="1">
        <v>10.231023</v>
      </c>
      <c r="E264">
        <f t="shared" si="10"/>
        <v>60300032</v>
      </c>
      <c r="F264">
        <f t="shared" si="9"/>
        <v>10.254323248124429</v>
      </c>
    </row>
    <row r="265" spans="1:6">
      <c r="A265">
        <v>1.42764053432829E+18</v>
      </c>
      <c r="B265" s="1">
        <v>-6.1052144000000003E-2</v>
      </c>
      <c r="C265" s="1">
        <v>0.67875620000000003</v>
      </c>
      <c r="D265" s="1">
        <v>10.238205000000001</v>
      </c>
      <c r="E265">
        <f t="shared" si="10"/>
        <v>48669952</v>
      </c>
      <c r="F265">
        <f t="shared" si="9"/>
        <v>10.260861511849308</v>
      </c>
    </row>
    <row r="266" spans="1:6">
      <c r="A266">
        <v>1.42764053439006E+18</v>
      </c>
      <c r="B266" s="1">
        <v>-5.9855044000000003E-2</v>
      </c>
      <c r="C266" s="1">
        <v>0.67576340000000001</v>
      </c>
      <c r="D266" s="1">
        <v>10.204686000000001</v>
      </c>
      <c r="E266">
        <f t="shared" si="10"/>
        <v>61769984</v>
      </c>
      <c r="F266">
        <f t="shared" si="9"/>
        <v>10.227211504494655</v>
      </c>
    </row>
    <row r="267" spans="1:6">
      <c r="A267">
        <v>1.4276405344639501E+18</v>
      </c>
      <c r="B267" s="1">
        <v>-4.8482586000000001E-2</v>
      </c>
      <c r="C267" s="1">
        <v>0.68593879999999996</v>
      </c>
      <c r="D267" s="1">
        <v>10.238205000000001</v>
      </c>
      <c r="E267">
        <f t="shared" si="10"/>
        <v>73890048</v>
      </c>
      <c r="F267">
        <f t="shared" si="9"/>
        <v>10.261272056646568</v>
      </c>
    </row>
    <row r="268" spans="1:6">
      <c r="A268">
        <v>1.4276405345256499E+18</v>
      </c>
      <c r="B268" s="1">
        <v>-4.4292733000000001E-2</v>
      </c>
      <c r="C268" s="1">
        <v>0.69731120000000002</v>
      </c>
      <c r="D268" s="1">
        <v>10.226234</v>
      </c>
      <c r="E268">
        <f t="shared" si="10"/>
        <v>61699840</v>
      </c>
      <c r="F268">
        <f t="shared" si="9"/>
        <v>10.250076418183331</v>
      </c>
    </row>
    <row r="269" spans="1:6">
      <c r="A269">
        <v>1.4276405345789399E+18</v>
      </c>
      <c r="B269" s="1">
        <v>-5.1475334999999997E-2</v>
      </c>
      <c r="C269" s="1">
        <v>0.65601129999999996</v>
      </c>
      <c r="D269" s="1">
        <v>10.196306</v>
      </c>
      <c r="E269">
        <f t="shared" si="10"/>
        <v>53289984</v>
      </c>
      <c r="F269">
        <f t="shared" si="9"/>
        <v>10.217517143684029</v>
      </c>
    </row>
    <row r="270" spans="1:6">
      <c r="A270">
        <v>1.42764053464482E+18</v>
      </c>
      <c r="B270" s="1">
        <v>-6.7636199999999994E-2</v>
      </c>
      <c r="C270" s="1">
        <v>0.69252279999999999</v>
      </c>
      <c r="D270" s="1">
        <v>10.204686000000001</v>
      </c>
      <c r="E270">
        <f t="shared" si="10"/>
        <v>65880064</v>
      </c>
      <c r="F270">
        <f t="shared" si="9"/>
        <v>10.228381047001832</v>
      </c>
    </row>
    <row r="271" spans="1:6">
      <c r="A271">
        <v>1.4276405347083899E+18</v>
      </c>
      <c r="B271" s="1">
        <v>-4.0701429999999997E-2</v>
      </c>
      <c r="C271" s="1">
        <v>0.71107790000000004</v>
      </c>
      <c r="D271" s="1">
        <v>10.228628</v>
      </c>
      <c r="E271">
        <f t="shared" si="10"/>
        <v>63569920</v>
      </c>
      <c r="F271">
        <f t="shared" si="9"/>
        <v>10.25339549362339</v>
      </c>
    </row>
    <row r="272" spans="1:6">
      <c r="A272">
        <v>1.4276405347668301E+18</v>
      </c>
      <c r="B272" s="1">
        <v>-3.4715924000000002E-2</v>
      </c>
      <c r="C272" s="1">
        <v>0.66977790000000004</v>
      </c>
      <c r="D272" s="1">
        <v>10.225037</v>
      </c>
      <c r="E272">
        <f t="shared" si="10"/>
        <v>58440192</v>
      </c>
      <c r="F272">
        <f t="shared" si="9"/>
        <v>10.247008796818543</v>
      </c>
    </row>
    <row r="273" spans="1:6">
      <c r="A273">
        <v>1.42764053482704E+18</v>
      </c>
      <c r="B273" s="1">
        <v>-5.8059390000000002E-2</v>
      </c>
      <c r="C273" s="1">
        <v>0.68653730000000002</v>
      </c>
      <c r="D273" s="1">
        <v>10.229825</v>
      </c>
      <c r="E273">
        <f t="shared" si="10"/>
        <v>60209920</v>
      </c>
      <c r="F273">
        <f t="shared" si="9"/>
        <v>10.253000726015943</v>
      </c>
    </row>
    <row r="274" spans="1:6">
      <c r="A274">
        <v>1.4276405348866099E+18</v>
      </c>
      <c r="B274" s="1">
        <v>-4.4891282999999997E-2</v>
      </c>
      <c r="C274" s="1">
        <v>0.69671269999999996</v>
      </c>
      <c r="D274" s="1">
        <v>10.256162</v>
      </c>
      <c r="E274">
        <f t="shared" si="10"/>
        <v>59569920</v>
      </c>
      <c r="F274">
        <f t="shared" si="9"/>
        <v>10.279897022046216</v>
      </c>
    </row>
    <row r="275" spans="1:6">
      <c r="A275">
        <v>1.4276405349522601E+18</v>
      </c>
      <c r="B275" s="1">
        <v>-2.9927522000000002E-2</v>
      </c>
      <c r="C275" s="1">
        <v>0.70449379999999995</v>
      </c>
      <c r="D275" s="1">
        <v>10.239402</v>
      </c>
      <c r="E275">
        <f t="shared" si="10"/>
        <v>65650176</v>
      </c>
      <c r="F275">
        <f t="shared" si="9"/>
        <v>10.263652395147426</v>
      </c>
    </row>
    <row r="276" spans="1:6">
      <c r="A276">
        <v>1.42764053500063E+18</v>
      </c>
      <c r="B276" s="1">
        <v>-4.129998E-2</v>
      </c>
      <c r="C276" s="1">
        <v>0.69731120000000002</v>
      </c>
      <c r="D276" s="1">
        <v>10.234014999999999</v>
      </c>
      <c r="E276">
        <f t="shared" si="10"/>
        <v>48369920</v>
      </c>
      <c r="F276">
        <f t="shared" si="9"/>
        <v>10.257826846765274</v>
      </c>
    </row>
    <row r="277" spans="1:6">
      <c r="A277">
        <v>1.4276405350704799E+18</v>
      </c>
      <c r="B277" s="1">
        <v>-1.7357962000000001E-2</v>
      </c>
      <c r="C277" s="1">
        <v>0.68833299999999997</v>
      </c>
      <c r="D277" s="1">
        <v>10.270527</v>
      </c>
      <c r="E277">
        <f t="shared" si="10"/>
        <v>69849856</v>
      </c>
      <c r="F277">
        <f t="shared" si="9"/>
        <v>10.293581906968186</v>
      </c>
    </row>
    <row r="278" spans="1:6">
      <c r="A278">
        <v>1.4276405351235799E+18</v>
      </c>
      <c r="B278" s="1">
        <v>-4.4891282999999997E-2</v>
      </c>
      <c r="C278" s="1">
        <v>0.66139822999999998</v>
      </c>
      <c r="D278" s="1">
        <v>10.235811</v>
      </c>
      <c r="E278">
        <f t="shared" si="10"/>
        <v>53100032</v>
      </c>
      <c r="F278">
        <f t="shared" si="9"/>
        <v>10.257255464970029</v>
      </c>
    </row>
    <row r="279" spans="1:6">
      <c r="A279">
        <v>1.4276405352002401E+18</v>
      </c>
      <c r="B279" s="1">
        <v>-3.8905777000000002E-2</v>
      </c>
      <c r="C279" s="1">
        <v>0.66917939999999998</v>
      </c>
      <c r="D279" s="1">
        <v>10.247183</v>
      </c>
      <c r="E279">
        <f t="shared" si="10"/>
        <v>76660224</v>
      </c>
      <c r="F279">
        <f t="shared" si="9"/>
        <v>10.269083414032497</v>
      </c>
    </row>
    <row r="280" spans="1:6">
      <c r="A280">
        <v>1.42764053525939E+18</v>
      </c>
      <c r="B280" s="1">
        <v>-4.3095630000000003E-2</v>
      </c>
      <c r="C280" s="1">
        <v>0.67935469999999998</v>
      </c>
      <c r="D280" s="1">
        <v>10.220846999999999</v>
      </c>
      <c r="E280">
        <f t="shared" si="10"/>
        <v>59149824</v>
      </c>
      <c r="F280">
        <f t="shared" si="9"/>
        <v>10.243490295751061</v>
      </c>
    </row>
    <row r="281" spans="1:6">
      <c r="A281">
        <v>1.4276405353215501E+18</v>
      </c>
      <c r="B281" s="1">
        <v>-6.5241999999999994E-2</v>
      </c>
      <c r="C281" s="1">
        <v>0.67935469999999998</v>
      </c>
      <c r="D281" s="1">
        <v>10.231621000000001</v>
      </c>
      <c r="E281">
        <f t="shared" si="10"/>
        <v>62160128</v>
      </c>
      <c r="F281">
        <f t="shared" si="9"/>
        <v>10.254357493993327</v>
      </c>
    </row>
    <row r="282" spans="1:6">
      <c r="A282">
        <v>1.42764053538289E+18</v>
      </c>
      <c r="B282" s="1">
        <v>-4.6088382999999997E-2</v>
      </c>
      <c r="C282" s="1">
        <v>0.70628950000000001</v>
      </c>
      <c r="D282" s="1">
        <v>10.212467</v>
      </c>
      <c r="E282">
        <f t="shared" si="10"/>
        <v>61339904</v>
      </c>
      <c r="F282">
        <f t="shared" si="9"/>
        <v>10.236964941961402</v>
      </c>
    </row>
    <row r="283" spans="1:6">
      <c r="A283">
        <v>1.4276405354413599E+18</v>
      </c>
      <c r="B283" s="1">
        <v>-6.6439100000000001E-2</v>
      </c>
      <c r="C283" s="1">
        <v>0.69970540000000003</v>
      </c>
      <c r="D283" s="1">
        <v>10.229825</v>
      </c>
      <c r="E283">
        <f t="shared" si="10"/>
        <v>58469888</v>
      </c>
      <c r="F283">
        <f t="shared" si="9"/>
        <v>10.253941746051758</v>
      </c>
    </row>
    <row r="284" spans="1:6">
      <c r="A284">
        <v>1.42764053550545E+18</v>
      </c>
      <c r="B284" s="1">
        <v>-5.9855044000000003E-2</v>
      </c>
      <c r="C284" s="1">
        <v>0.69132570000000004</v>
      </c>
      <c r="D284" s="1">
        <v>10.211869</v>
      </c>
      <c r="E284">
        <f t="shared" si="10"/>
        <v>64090112</v>
      </c>
      <c r="F284">
        <f t="shared" si="9"/>
        <v>10.235418033619034</v>
      </c>
    </row>
    <row r="285" spans="1:6">
      <c r="A285">
        <v>1.42764053556304E+18</v>
      </c>
      <c r="B285" s="1">
        <v>-4.7884032E-2</v>
      </c>
      <c r="C285" s="1">
        <v>0.69072719999999999</v>
      </c>
      <c r="D285" s="1">
        <v>10.244789000000001</v>
      </c>
      <c r="E285">
        <f t="shared" si="10"/>
        <v>57590016</v>
      </c>
      <c r="F285">
        <f t="shared" si="9"/>
        <v>10.268159455319216</v>
      </c>
    </row>
    <row r="286" spans="1:6">
      <c r="A286">
        <v>1.42764053561522E+18</v>
      </c>
      <c r="B286" s="1">
        <v>-4.7884032E-2</v>
      </c>
      <c r="C286" s="1">
        <v>0.69910689999999998</v>
      </c>
      <c r="D286" s="1">
        <v>10.209474999999999</v>
      </c>
      <c r="E286">
        <f t="shared" si="10"/>
        <v>52179968</v>
      </c>
      <c r="F286">
        <f t="shared" si="9"/>
        <v>10.233495156288157</v>
      </c>
    </row>
    <row r="287" spans="1:6">
      <c r="A287">
        <v>1.4276405356798899E+18</v>
      </c>
      <c r="B287" s="1">
        <v>-5.9256490000000002E-2</v>
      </c>
      <c r="C287" s="1">
        <v>0.69012859999999998</v>
      </c>
      <c r="D287" s="1">
        <v>10.259154000000001</v>
      </c>
      <c r="E287">
        <f t="shared" si="10"/>
        <v>64669952</v>
      </c>
      <c r="F287">
        <f t="shared" si="9"/>
        <v>10.282510861256656</v>
      </c>
    </row>
    <row r="288" spans="1:6">
      <c r="A288">
        <v>1.4276405357437299E+18</v>
      </c>
      <c r="B288" s="1">
        <v>-5.2073889999999998E-2</v>
      </c>
      <c r="C288" s="1">
        <v>0.66259533000000004</v>
      </c>
      <c r="D288" s="1">
        <v>10.2178545</v>
      </c>
      <c r="E288">
        <f t="shared" si="10"/>
        <v>63840000</v>
      </c>
      <c r="F288">
        <f t="shared" si="9"/>
        <v>10.239447975576017</v>
      </c>
    </row>
    <row r="289" spans="1:6">
      <c r="A289">
        <v>1.42764053580593E+18</v>
      </c>
      <c r="B289" s="1">
        <v>-4.4292733000000001E-2</v>
      </c>
      <c r="C289" s="1">
        <v>0.68534019999999995</v>
      </c>
      <c r="D289" s="1">
        <v>10.218451999999999</v>
      </c>
      <c r="E289">
        <f t="shared" si="10"/>
        <v>62200064</v>
      </c>
      <c r="F289">
        <f t="shared" si="9"/>
        <v>10.241504494567028</v>
      </c>
    </row>
    <row r="290" spans="1:6">
      <c r="A290">
        <v>1.4276405358675699E+18</v>
      </c>
      <c r="B290" s="1">
        <v>-3.1124622000000001E-2</v>
      </c>
      <c r="C290" s="1">
        <v>0.69132570000000004</v>
      </c>
      <c r="D290" s="1">
        <v>10.207679000000001</v>
      </c>
      <c r="E290">
        <f t="shared" si="10"/>
        <v>61639936</v>
      </c>
      <c r="F290">
        <f t="shared" si="9"/>
        <v>10.231109936493505</v>
      </c>
    </row>
    <row r="291" spans="1:6">
      <c r="A291">
        <v>1.4276405359174999E+18</v>
      </c>
      <c r="B291" s="1">
        <v>-5.5665190000000003E-2</v>
      </c>
      <c r="C291" s="1">
        <v>0.68833299999999997</v>
      </c>
      <c r="D291" s="1">
        <v>10.228028999999999</v>
      </c>
      <c r="E291">
        <f t="shared" si="10"/>
        <v>49929984</v>
      </c>
      <c r="F291">
        <f t="shared" si="9"/>
        <v>10.251315923192871</v>
      </c>
    </row>
    <row r="292" spans="1:6">
      <c r="A292">
        <v>1.4276405360085901E+18</v>
      </c>
      <c r="B292" s="1">
        <v>-4.4292733000000001E-2</v>
      </c>
      <c r="C292" s="1">
        <v>0.69611409999999996</v>
      </c>
      <c r="D292" s="1">
        <v>10.263344</v>
      </c>
      <c r="E292">
        <f t="shared" si="10"/>
        <v>91090176</v>
      </c>
      <c r="F292">
        <f t="shared" si="9"/>
        <v>10.28701933257401</v>
      </c>
    </row>
    <row r="293" spans="1:6">
      <c r="A293">
        <v>1.42764053607805E+18</v>
      </c>
      <c r="B293" s="1">
        <v>-6.5241999999999994E-2</v>
      </c>
      <c r="C293" s="1">
        <v>0.68953010000000003</v>
      </c>
      <c r="D293" s="1">
        <v>10.238205000000001</v>
      </c>
      <c r="E293">
        <f t="shared" si="10"/>
        <v>69459968</v>
      </c>
      <c r="F293">
        <f t="shared" si="9"/>
        <v>10.261605619950274</v>
      </c>
    </row>
    <row r="294" spans="1:6">
      <c r="A294">
        <v>1.4276405361334999E+18</v>
      </c>
      <c r="B294" s="1">
        <v>-5.9256490000000002E-2</v>
      </c>
      <c r="C294" s="1">
        <v>0.69072719999999999</v>
      </c>
      <c r="D294" s="1">
        <v>10.231621000000001</v>
      </c>
      <c r="E294">
        <f t="shared" si="10"/>
        <v>55449856</v>
      </c>
      <c r="F294">
        <f t="shared" si="9"/>
        <v>10.255080871649328</v>
      </c>
    </row>
    <row r="295" spans="1:6">
      <c r="A295">
        <v>1.4276405361891999E+18</v>
      </c>
      <c r="B295" s="1">
        <v>-3.7110127999999999E-2</v>
      </c>
      <c r="C295" s="1">
        <v>0.70090249999999998</v>
      </c>
      <c r="D295" s="1">
        <v>10.240600000000001</v>
      </c>
      <c r="E295">
        <f t="shared" si="10"/>
        <v>55699968</v>
      </c>
      <c r="F295">
        <f t="shared" si="9"/>
        <v>10.264625167832795</v>
      </c>
    </row>
    <row r="296" spans="1:6">
      <c r="A296">
        <v>1.4276405362536499E+18</v>
      </c>
      <c r="B296" s="1">
        <v>-3.9504326999999999E-2</v>
      </c>
      <c r="C296" s="1">
        <v>0.68713590000000002</v>
      </c>
      <c r="D296" s="1">
        <v>10.178948</v>
      </c>
      <c r="E296">
        <f t="shared" si="10"/>
        <v>64450048</v>
      </c>
      <c r="F296">
        <f t="shared" si="9"/>
        <v>10.202190878611543</v>
      </c>
    </row>
    <row r="297" spans="1:6">
      <c r="A297">
        <v>1.4276405363146801E+18</v>
      </c>
      <c r="B297" s="1">
        <v>-5.8059390000000002E-2</v>
      </c>
      <c r="C297" s="1">
        <v>0.67576340000000001</v>
      </c>
      <c r="D297" s="1">
        <v>10.196904999999999</v>
      </c>
      <c r="E297">
        <f t="shared" si="10"/>
        <v>61030144</v>
      </c>
      <c r="F297">
        <f t="shared" si="9"/>
        <v>10.219437295887269</v>
      </c>
    </row>
    <row r="298" spans="1:6">
      <c r="A298">
        <v>1.4276405363789499E+18</v>
      </c>
      <c r="B298" s="1">
        <v>-5.2073889999999998E-2</v>
      </c>
      <c r="C298" s="1">
        <v>0.67935469999999998</v>
      </c>
      <c r="D298" s="1">
        <v>10.195708</v>
      </c>
      <c r="E298">
        <f t="shared" si="10"/>
        <v>64269824</v>
      </c>
      <c r="F298">
        <f t="shared" si="9"/>
        <v>10.218448811815609</v>
      </c>
    </row>
    <row r="299" spans="1:6">
      <c r="A299">
        <v>1.4276405364553101E+18</v>
      </c>
      <c r="B299" s="1">
        <v>-2.2146367E-2</v>
      </c>
      <c r="C299" s="1">
        <v>0.66917939999999998</v>
      </c>
      <c r="D299" s="1">
        <v>10.231621000000001</v>
      </c>
      <c r="E299">
        <f t="shared" si="10"/>
        <v>76360192</v>
      </c>
      <c r="F299">
        <f t="shared" si="9"/>
        <v>10.253504757818014</v>
      </c>
    </row>
    <row r="300" spans="1:6">
      <c r="A300">
        <v>1.42764053651729E+18</v>
      </c>
      <c r="B300" s="1">
        <v>-5.2672440000000001E-2</v>
      </c>
      <c r="C300" s="1">
        <v>0.69611409999999996</v>
      </c>
      <c r="D300" s="1">
        <v>10.214263000000001</v>
      </c>
      <c r="E300">
        <f t="shared" si="10"/>
        <v>61979904</v>
      </c>
      <c r="F300">
        <f t="shared" si="9"/>
        <v>10.238091514502269</v>
      </c>
    </row>
    <row r="301" spans="1:6">
      <c r="A301">
        <v>1.4276405365690501E+18</v>
      </c>
      <c r="B301" s="1">
        <v>-5.9256490000000002E-2</v>
      </c>
      <c r="C301" s="1">
        <v>0.67097499999999999</v>
      </c>
      <c r="D301" s="1">
        <v>10.237606</v>
      </c>
      <c r="E301">
        <f t="shared" si="10"/>
        <v>51760128</v>
      </c>
      <c r="F301">
        <f t="shared" si="9"/>
        <v>10.259741487652995</v>
      </c>
    </row>
    <row r="302" spans="1:6">
      <c r="A302">
        <v>1.4276405366323999E+18</v>
      </c>
      <c r="B302" s="1">
        <v>-4.6686932E-2</v>
      </c>
      <c r="C302" s="1">
        <v>0.68474170000000001</v>
      </c>
      <c r="D302" s="1">
        <v>10.185533</v>
      </c>
      <c r="E302">
        <f t="shared" si="10"/>
        <v>63349760</v>
      </c>
      <c r="F302">
        <f t="shared" si="9"/>
        <v>10.208630337093584</v>
      </c>
    </row>
    <row r="303" spans="1:6">
      <c r="A303">
        <v>1.4276405366988401E+18</v>
      </c>
      <c r="B303" s="1">
        <v>-4.5489833E-2</v>
      </c>
      <c r="C303" s="1">
        <v>0.69671269999999996</v>
      </c>
      <c r="D303" s="1">
        <v>10.250176</v>
      </c>
      <c r="E303">
        <f t="shared" si="10"/>
        <v>66440192</v>
      </c>
      <c r="F303">
        <f t="shared" si="9"/>
        <v>10.273927483792342</v>
      </c>
    </row>
    <row r="304" spans="1:6">
      <c r="A304">
        <v>1.42764053676467E+18</v>
      </c>
      <c r="B304" s="1">
        <v>-4.7285481999999997E-2</v>
      </c>
      <c r="C304" s="1">
        <v>0.67576340000000001</v>
      </c>
      <c r="D304" s="1">
        <v>10.217256000000001</v>
      </c>
      <c r="E304">
        <f t="shared" si="10"/>
        <v>65829888</v>
      </c>
      <c r="F304">
        <f t="shared" si="9"/>
        <v>10.239688093839751</v>
      </c>
    </row>
    <row r="305" spans="1:6">
      <c r="A305">
        <v>1.42764053681731E+18</v>
      </c>
      <c r="B305" s="1">
        <v>-3.9504326999999999E-2</v>
      </c>
      <c r="C305" s="1">
        <v>0.67935469999999998</v>
      </c>
      <c r="D305" s="1">
        <v>10.228628</v>
      </c>
      <c r="E305">
        <f t="shared" si="10"/>
        <v>52640000</v>
      </c>
      <c r="F305">
        <f t="shared" si="9"/>
        <v>10.251239640289745</v>
      </c>
    </row>
    <row r="306" spans="1:6">
      <c r="A306">
        <v>1.42764053688045E+18</v>
      </c>
      <c r="B306" s="1">
        <v>-4.1898530000000003E-2</v>
      </c>
      <c r="C306" s="1">
        <v>0.68713590000000002</v>
      </c>
      <c r="D306" s="1">
        <v>10.223839999999999</v>
      </c>
      <c r="E306">
        <f t="shared" si="10"/>
        <v>63140096</v>
      </c>
      <c r="F306">
        <f t="shared" si="9"/>
        <v>10.246990561988675</v>
      </c>
    </row>
    <row r="307" spans="1:6">
      <c r="A307">
        <v>1.42764053694081E+18</v>
      </c>
      <c r="B307" s="1">
        <v>-6.1650692999999999E-2</v>
      </c>
      <c r="C307" s="1">
        <v>0.7128736</v>
      </c>
      <c r="D307" s="1">
        <v>10.195708</v>
      </c>
      <c r="E307">
        <f t="shared" si="10"/>
        <v>60359936</v>
      </c>
      <c r="F307">
        <f t="shared" si="9"/>
        <v>10.220785253530588</v>
      </c>
    </row>
    <row r="308" spans="1:6">
      <c r="A308">
        <v>1.42764053700368E+18</v>
      </c>
      <c r="B308" s="1">
        <v>-5.0278234999999998E-2</v>
      </c>
      <c r="C308" s="1">
        <v>0.70688810000000002</v>
      </c>
      <c r="D308" s="1">
        <v>10.21965</v>
      </c>
      <c r="E308">
        <f t="shared" si="10"/>
        <v>62870016</v>
      </c>
      <c r="F308">
        <f t="shared" si="9"/>
        <v>10.244191759691748</v>
      </c>
    </row>
    <row r="309" spans="1:6">
      <c r="A309">
        <v>1.42764053706481E+18</v>
      </c>
      <c r="B309" s="1">
        <v>-5.2073889999999998E-2</v>
      </c>
      <c r="C309" s="1">
        <v>0.70209960000000005</v>
      </c>
      <c r="D309" s="1">
        <v>10.239402</v>
      </c>
      <c r="E309">
        <f t="shared" si="10"/>
        <v>61129984</v>
      </c>
      <c r="F309">
        <f t="shared" si="9"/>
        <v>10.263576806159922</v>
      </c>
    </row>
    <row r="310" spans="1:6">
      <c r="A310">
        <v>1.4276405371272801E+18</v>
      </c>
      <c r="B310" s="1">
        <v>-3.3518825000000002E-2</v>
      </c>
      <c r="C310" s="1">
        <v>0.68593879999999996</v>
      </c>
      <c r="D310" s="1">
        <v>10.235811</v>
      </c>
      <c r="E310">
        <f t="shared" si="10"/>
        <v>62470144</v>
      </c>
      <c r="F310">
        <f t="shared" si="9"/>
        <v>10.258823635129703</v>
      </c>
    </row>
    <row r="311" spans="1:6">
      <c r="A311">
        <v>1.42764053718141E+18</v>
      </c>
      <c r="B311" s="1">
        <v>-5.0278234999999998E-2</v>
      </c>
      <c r="C311" s="1">
        <v>0.68773439999999997</v>
      </c>
      <c r="D311" s="1">
        <v>10.261547999999999</v>
      </c>
      <c r="E311">
        <f t="shared" si="10"/>
        <v>54129920</v>
      </c>
      <c r="F311">
        <f t="shared" si="9"/>
        <v>10.284691238056787</v>
      </c>
    </row>
    <row r="312" spans="1:6">
      <c r="A312">
        <v>1.42764053724867E+18</v>
      </c>
      <c r="B312" s="1">
        <v>-4.4292733000000001E-2</v>
      </c>
      <c r="C312" s="1">
        <v>0.69252279999999999</v>
      </c>
      <c r="D312" s="1">
        <v>10.228028999999999</v>
      </c>
      <c r="E312">
        <f t="shared" si="10"/>
        <v>67259904</v>
      </c>
      <c r="F312">
        <f t="shared" si="9"/>
        <v>10.251542659500444</v>
      </c>
    </row>
    <row r="313" spans="1:6">
      <c r="A313">
        <v>1.42764053730242E+18</v>
      </c>
      <c r="B313" s="1">
        <v>-4.4891282999999997E-2</v>
      </c>
      <c r="C313" s="1">
        <v>0.69790980000000002</v>
      </c>
      <c r="D313" s="1">
        <v>10.210073</v>
      </c>
      <c r="E313">
        <f t="shared" si="10"/>
        <v>53750016</v>
      </c>
      <c r="F313">
        <f t="shared" si="9"/>
        <v>10.23399648141206</v>
      </c>
    </row>
    <row r="314" spans="1:6">
      <c r="A314">
        <v>1.4276405373658299E+18</v>
      </c>
      <c r="B314" s="1">
        <v>-3.8905777000000002E-2</v>
      </c>
      <c r="C314" s="1">
        <v>0.68474170000000001</v>
      </c>
      <c r="D314" s="1">
        <v>10.230423999999999</v>
      </c>
      <c r="E314">
        <f t="shared" si="10"/>
        <v>63409920</v>
      </c>
      <c r="F314">
        <f t="shared" si="9"/>
        <v>10.253387736498549</v>
      </c>
    </row>
    <row r="315" spans="1:6">
      <c r="A315">
        <v>1.42764053743266E+18</v>
      </c>
      <c r="B315" s="1">
        <v>-4.3095630000000003E-2</v>
      </c>
      <c r="C315" s="1">
        <v>0.67696049999999997</v>
      </c>
      <c r="D315" s="1">
        <v>10.238205000000001</v>
      </c>
      <c r="E315">
        <f t="shared" si="10"/>
        <v>66830080</v>
      </c>
      <c r="F315">
        <f t="shared" si="9"/>
        <v>10.260651751906911</v>
      </c>
    </row>
    <row r="316" spans="1:6">
      <c r="A316">
        <v>1.42764053748592E+18</v>
      </c>
      <c r="B316" s="1">
        <v>-5.8059390000000002E-2</v>
      </c>
      <c r="C316" s="1">
        <v>0.68593879999999996</v>
      </c>
      <c r="D316" s="1">
        <v>10.240000999999999</v>
      </c>
      <c r="E316">
        <f t="shared" si="10"/>
        <v>53260032</v>
      </c>
      <c r="F316">
        <f t="shared" si="9"/>
        <v>10.263113728791746</v>
      </c>
    </row>
    <row r="317" spans="1:6">
      <c r="A317">
        <v>1.42764053754701E+18</v>
      </c>
      <c r="B317" s="1">
        <v>-5.0876785000000001E-2</v>
      </c>
      <c r="C317" s="1">
        <v>0.67636200000000002</v>
      </c>
      <c r="D317" s="1">
        <v>10.222044</v>
      </c>
      <c r="E317">
        <f t="shared" si="10"/>
        <v>61090048</v>
      </c>
      <c r="F317">
        <f t="shared" si="9"/>
        <v>10.244522318792221</v>
      </c>
    </row>
    <row r="318" spans="1:6">
      <c r="A318">
        <v>1.4276405376092401E+18</v>
      </c>
      <c r="B318" s="1">
        <v>-4.4292733000000001E-2</v>
      </c>
      <c r="C318" s="1">
        <v>0.69850829999999997</v>
      </c>
      <c r="D318" s="1">
        <v>10.242993</v>
      </c>
      <c r="E318">
        <f t="shared" si="10"/>
        <v>62230016</v>
      </c>
      <c r="F318">
        <f t="shared" si="9"/>
        <v>10.266877874476471</v>
      </c>
    </row>
    <row r="319" spans="1:6">
      <c r="A319">
        <v>1.42764053765984E+18</v>
      </c>
      <c r="B319" s="1">
        <v>-4.0102877000000002E-2</v>
      </c>
      <c r="C319" s="1">
        <v>0.72125329999999999</v>
      </c>
      <c r="D319" s="1">
        <v>10.242993</v>
      </c>
      <c r="E319">
        <f t="shared" si="10"/>
        <v>50599936</v>
      </c>
      <c r="F319">
        <f t="shared" si="9"/>
        <v>10.268433189223835</v>
      </c>
    </row>
    <row r="320" spans="1:6">
      <c r="A320">
        <v>1.42764053772179E+18</v>
      </c>
      <c r="B320" s="1">
        <v>-5.8059390000000002E-2</v>
      </c>
      <c r="C320" s="1">
        <v>0.70090249999999998</v>
      </c>
      <c r="D320" s="1">
        <v>10.211270000000001</v>
      </c>
      <c r="E320">
        <f t="shared" si="10"/>
        <v>61949952</v>
      </c>
      <c r="F320">
        <f t="shared" si="9"/>
        <v>10.235461407292464</v>
      </c>
    </row>
    <row r="321" spans="1:6">
      <c r="A321">
        <v>1.42764053777153E+18</v>
      </c>
      <c r="B321" s="1">
        <v>-5.3270989999999997E-2</v>
      </c>
      <c r="C321" s="1">
        <v>0.69671269999999996</v>
      </c>
      <c r="D321" s="1">
        <v>10.218451999999999</v>
      </c>
      <c r="E321">
        <f t="shared" si="10"/>
        <v>49740032</v>
      </c>
      <c r="F321">
        <f t="shared" si="9"/>
        <v>10.242314565615571</v>
      </c>
    </row>
    <row r="322" spans="1:6">
      <c r="A322">
        <v>1.4276405378328399E+18</v>
      </c>
      <c r="B322" s="1">
        <v>-3.4117374999999998E-2</v>
      </c>
      <c r="C322" s="1">
        <v>0.67157359999999999</v>
      </c>
      <c r="D322" s="1">
        <v>10.207081000000001</v>
      </c>
      <c r="E322">
        <f t="shared" si="10"/>
        <v>61309952</v>
      </c>
      <c r="F322">
        <f t="shared" si="9"/>
        <v>10.229207087357986</v>
      </c>
    </row>
    <row r="323" spans="1:6">
      <c r="A323">
        <v>1.4276405378817001E+18</v>
      </c>
      <c r="B323" s="1">
        <v>-4.0701429999999997E-2</v>
      </c>
      <c r="C323" s="1">
        <v>0.67037650000000004</v>
      </c>
      <c r="D323" s="1">
        <v>10.25257</v>
      </c>
      <c r="E323">
        <f t="shared" si="10"/>
        <v>48860160</v>
      </c>
      <c r="F323">
        <f t="shared" ref="F323:F386" si="11">SQRT(B323*B323+C323*C323+D323*D323)</f>
        <v>10.274543924820035</v>
      </c>
    </row>
    <row r="324" spans="1:6">
      <c r="A324">
        <v>1.4276405379454799E+18</v>
      </c>
      <c r="B324" s="1">
        <v>-4.0701429999999997E-2</v>
      </c>
      <c r="C324" s="1">
        <v>0.69611409999999996</v>
      </c>
      <c r="D324" s="1">
        <v>10.239402</v>
      </c>
      <c r="E324">
        <f t="shared" ref="E324:E387" si="12">A324-A323</f>
        <v>63779840</v>
      </c>
      <c r="F324">
        <f t="shared" si="11"/>
        <v>10.263117692213553</v>
      </c>
    </row>
    <row r="325" spans="1:6">
      <c r="A325">
        <v>1.42764053800578E+18</v>
      </c>
      <c r="B325" s="1">
        <v>-5.0876785000000001E-2</v>
      </c>
      <c r="C325" s="1">
        <v>0.67277070000000005</v>
      </c>
      <c r="D325" s="1">
        <v>10.233416999999999</v>
      </c>
      <c r="E325">
        <f t="shared" si="12"/>
        <v>60300032</v>
      </c>
      <c r="F325">
        <f t="shared" si="11"/>
        <v>10.255634176291558</v>
      </c>
    </row>
    <row r="326" spans="1:6">
      <c r="A326">
        <v>1.4276405380652001E+18</v>
      </c>
      <c r="B326" s="1">
        <v>-4.6686932E-2</v>
      </c>
      <c r="C326" s="1">
        <v>0.67875620000000003</v>
      </c>
      <c r="D326" s="1">
        <v>10.20289</v>
      </c>
      <c r="E326">
        <f t="shared" si="12"/>
        <v>59420160</v>
      </c>
      <c r="F326">
        <f t="shared" si="11"/>
        <v>10.225549080648824</v>
      </c>
    </row>
    <row r="327" spans="1:6">
      <c r="A327">
        <v>1.4276405381330701E+18</v>
      </c>
      <c r="B327" s="1">
        <v>-4.129998E-2</v>
      </c>
      <c r="C327" s="1">
        <v>0.67456629999999995</v>
      </c>
      <c r="D327" s="1">
        <v>10.231621000000001</v>
      </c>
      <c r="E327">
        <f t="shared" si="12"/>
        <v>67869952</v>
      </c>
      <c r="F327">
        <f t="shared" si="11"/>
        <v>10.25391699152498</v>
      </c>
    </row>
    <row r="328" spans="1:6">
      <c r="A328">
        <v>1.4276405381850801E+18</v>
      </c>
      <c r="B328" s="1">
        <v>-6.5241999999999994E-2</v>
      </c>
      <c r="C328" s="1">
        <v>0.67875620000000003</v>
      </c>
      <c r="D328" s="1">
        <v>10.240000999999999</v>
      </c>
      <c r="E328">
        <f t="shared" si="12"/>
        <v>52009984</v>
      </c>
      <c r="F328">
        <f t="shared" si="11"/>
        <v>10.262679327427289</v>
      </c>
    </row>
    <row r="329" spans="1:6">
      <c r="A329">
        <v>1.4276405382339599E+18</v>
      </c>
      <c r="B329" s="1">
        <v>-4.4292733000000001E-2</v>
      </c>
      <c r="C329" s="1">
        <v>0.67217210000000005</v>
      </c>
      <c r="D329" s="1">
        <v>10.230423999999999</v>
      </c>
      <c r="E329">
        <f t="shared" si="12"/>
        <v>48879872</v>
      </c>
      <c r="F329">
        <f t="shared" si="11"/>
        <v>10.252577841596278</v>
      </c>
    </row>
    <row r="330" spans="1:6">
      <c r="A330">
        <v>1.42764053829503E+18</v>
      </c>
      <c r="B330" s="1">
        <v>-4.0701429999999997E-2</v>
      </c>
      <c r="C330" s="1">
        <v>0.68953010000000003</v>
      </c>
      <c r="D330" s="1">
        <v>10.232818</v>
      </c>
      <c r="E330">
        <f t="shared" si="12"/>
        <v>61070080</v>
      </c>
      <c r="F330">
        <f t="shared" si="11"/>
        <v>10.256104162221348</v>
      </c>
    </row>
    <row r="331" spans="1:6">
      <c r="A331">
        <v>1.42764053835726E+18</v>
      </c>
      <c r="B331" s="1">
        <v>-5.5665190000000003E-2</v>
      </c>
      <c r="C331" s="1">
        <v>0.6823475</v>
      </c>
      <c r="D331" s="1">
        <v>10.225037</v>
      </c>
      <c r="E331">
        <f t="shared" si="12"/>
        <v>62230016</v>
      </c>
      <c r="F331">
        <f t="shared" si="11"/>
        <v>10.247930443533612</v>
      </c>
    </row>
    <row r="332" spans="1:6">
      <c r="A332">
        <v>1.42764053841423E+18</v>
      </c>
      <c r="B332" s="1">
        <v>-4.9081135999999997E-2</v>
      </c>
      <c r="C332" s="1">
        <v>0.67935469999999998</v>
      </c>
      <c r="D332" s="1">
        <v>10.233416999999999</v>
      </c>
      <c r="E332">
        <f t="shared" si="12"/>
        <v>56969984</v>
      </c>
      <c r="F332">
        <f t="shared" si="11"/>
        <v>10.256059441238245</v>
      </c>
    </row>
    <row r="333" spans="1:6">
      <c r="A333">
        <v>1.4276405384885701E+18</v>
      </c>
      <c r="B333" s="1">
        <v>-4.9081135999999997E-2</v>
      </c>
      <c r="C333" s="1">
        <v>0.68893150000000003</v>
      </c>
      <c r="D333" s="1">
        <v>10.216658000000001</v>
      </c>
      <c r="E333">
        <f t="shared" si="12"/>
        <v>74340096</v>
      </c>
      <c r="F333">
        <f t="shared" si="11"/>
        <v>10.239977356350321</v>
      </c>
    </row>
    <row r="334" spans="1:6">
      <c r="A334">
        <v>1.4276405385500001E+18</v>
      </c>
      <c r="B334" s="1">
        <v>-6.1650692999999999E-2</v>
      </c>
      <c r="C334" s="1">
        <v>0.68294600000000005</v>
      </c>
      <c r="D334" s="1">
        <v>10.227430999999999</v>
      </c>
      <c r="E334">
        <f t="shared" si="12"/>
        <v>61430016</v>
      </c>
      <c r="F334">
        <f t="shared" si="11"/>
        <v>10.250393207415234</v>
      </c>
    </row>
    <row r="335" spans="1:6">
      <c r="A335">
        <v>1.42764053861296E+18</v>
      </c>
      <c r="B335" s="1">
        <v>-5.5665190000000003E-2</v>
      </c>
      <c r="C335" s="1">
        <v>0.68893150000000003</v>
      </c>
      <c r="D335" s="1">
        <v>10.201694</v>
      </c>
      <c r="E335">
        <f t="shared" si="12"/>
        <v>62959872</v>
      </c>
      <c r="F335">
        <f t="shared" si="11"/>
        <v>10.22508120724261</v>
      </c>
    </row>
    <row r="336" spans="1:6">
      <c r="A336">
        <v>1.42764053867809E+18</v>
      </c>
      <c r="B336" s="1">
        <v>-5.9855044000000003E-2</v>
      </c>
      <c r="C336" s="1">
        <v>0.67456629999999995</v>
      </c>
      <c r="D336" s="1">
        <v>10.208278</v>
      </c>
      <c r="E336">
        <f t="shared" si="12"/>
        <v>65129984</v>
      </c>
      <c r="F336">
        <f t="shared" si="11"/>
        <v>10.230716594876037</v>
      </c>
    </row>
    <row r="337" spans="1:6">
      <c r="A337">
        <v>1.4276405387425999E+18</v>
      </c>
      <c r="B337" s="1">
        <v>-5.8059390000000002E-2</v>
      </c>
      <c r="C337" s="1">
        <v>0.70090249999999998</v>
      </c>
      <c r="D337" s="1">
        <v>10.251372999999999</v>
      </c>
      <c r="E337">
        <f t="shared" si="12"/>
        <v>64509952</v>
      </c>
      <c r="F337">
        <f t="shared" si="11"/>
        <v>10.275469993747361</v>
      </c>
    </row>
    <row r="338" spans="1:6">
      <c r="A338">
        <v>1.4276405387926799E+18</v>
      </c>
      <c r="B338" s="1">
        <v>-4.0102877000000002E-2</v>
      </c>
      <c r="C338" s="1">
        <v>0.68593879999999996</v>
      </c>
      <c r="D338" s="1">
        <v>10.226832</v>
      </c>
      <c r="E338">
        <f t="shared" si="12"/>
        <v>50080000</v>
      </c>
      <c r="F338">
        <f t="shared" si="11"/>
        <v>10.249888440091098</v>
      </c>
    </row>
    <row r="339" spans="1:6">
      <c r="A339">
        <v>1.42764053885954E+18</v>
      </c>
      <c r="B339" s="1">
        <v>-4.4891282999999997E-2</v>
      </c>
      <c r="C339" s="1">
        <v>0.67516489999999996</v>
      </c>
      <c r="D339" s="1">
        <v>10.225037</v>
      </c>
      <c r="E339">
        <f t="shared" si="12"/>
        <v>66860032</v>
      </c>
      <c r="F339">
        <f t="shared" si="11"/>
        <v>10.247401842459894</v>
      </c>
    </row>
    <row r="340" spans="1:6">
      <c r="A340">
        <v>1.4276405389260401E+18</v>
      </c>
      <c r="B340" s="1">
        <v>-6.3446340000000004E-2</v>
      </c>
      <c r="C340" s="1">
        <v>0.69192430000000005</v>
      </c>
      <c r="D340" s="1">
        <v>10.230423999999999</v>
      </c>
      <c r="E340">
        <f t="shared" si="12"/>
        <v>66500096</v>
      </c>
      <c r="F340">
        <f t="shared" si="11"/>
        <v>10.25399238807821</v>
      </c>
    </row>
    <row r="341" spans="1:6">
      <c r="A341">
        <v>1.42764053898064E+18</v>
      </c>
      <c r="B341" s="1">
        <v>-4.5489833E-2</v>
      </c>
      <c r="C341" s="1">
        <v>0.70150109999999999</v>
      </c>
      <c r="D341" s="1">
        <v>10.240600000000001</v>
      </c>
      <c r="E341">
        <f t="shared" si="12"/>
        <v>54599936</v>
      </c>
      <c r="F341">
        <f t="shared" si="11"/>
        <v>10.264699775356686</v>
      </c>
    </row>
    <row r="342" spans="1:6">
      <c r="A342">
        <v>1.4276405390461901E+18</v>
      </c>
      <c r="B342" s="1">
        <v>-5.0278234999999998E-2</v>
      </c>
      <c r="C342" s="1">
        <v>0.69731120000000002</v>
      </c>
      <c r="D342" s="1">
        <v>10.229227</v>
      </c>
      <c r="E342">
        <f t="shared" si="12"/>
        <v>65550080</v>
      </c>
      <c r="F342">
        <f t="shared" si="11"/>
        <v>10.253090062419679</v>
      </c>
    </row>
    <row r="343" spans="1:6">
      <c r="A343">
        <v>1.4276405391095401E+18</v>
      </c>
      <c r="B343" s="1">
        <v>-4.129998E-2</v>
      </c>
      <c r="C343" s="1">
        <v>0.69431849999999995</v>
      </c>
      <c r="D343" s="1">
        <v>10.231621000000001</v>
      </c>
      <c r="E343">
        <f t="shared" si="12"/>
        <v>63350016</v>
      </c>
      <c r="F343">
        <f t="shared" si="11"/>
        <v>10.255235353488054</v>
      </c>
    </row>
    <row r="344" spans="1:6">
      <c r="A344">
        <v>1.42764053917327E+18</v>
      </c>
      <c r="B344" s="1">
        <v>-4.9679685000000001E-2</v>
      </c>
      <c r="C344" s="1">
        <v>0.68653730000000002</v>
      </c>
      <c r="D344" s="1">
        <v>10.25676</v>
      </c>
      <c r="E344">
        <f t="shared" si="12"/>
        <v>63729920</v>
      </c>
      <c r="F344">
        <f t="shared" si="11"/>
        <v>10.279831089711202</v>
      </c>
    </row>
    <row r="345" spans="1:6">
      <c r="A345">
        <v>1.4276405392355799E+18</v>
      </c>
      <c r="B345" s="1">
        <v>-5.7460839999999999E-2</v>
      </c>
      <c r="C345" s="1">
        <v>0.6841431</v>
      </c>
      <c r="D345" s="1">
        <v>10.217256000000001</v>
      </c>
      <c r="E345">
        <f t="shared" si="12"/>
        <v>62309888</v>
      </c>
      <c r="F345">
        <f t="shared" si="11"/>
        <v>10.240296563036987</v>
      </c>
    </row>
    <row r="346" spans="1:6">
      <c r="A346">
        <v>1.4276405393008599E+18</v>
      </c>
      <c r="B346" s="1">
        <v>-4.4891282999999997E-2</v>
      </c>
      <c r="C346" s="1">
        <v>0.68713590000000002</v>
      </c>
      <c r="D346" s="1">
        <v>10.225037</v>
      </c>
      <c r="E346">
        <f t="shared" si="12"/>
        <v>65280000</v>
      </c>
      <c r="F346">
        <f t="shared" si="11"/>
        <v>10.248197530479553</v>
      </c>
    </row>
    <row r="347" spans="1:6">
      <c r="A347">
        <v>1.42764053936321E+18</v>
      </c>
      <c r="B347" s="1">
        <v>-5.4468087999999998E-2</v>
      </c>
      <c r="C347" s="1">
        <v>0.68773439999999997</v>
      </c>
      <c r="D347" s="1">
        <v>10.213664</v>
      </c>
      <c r="E347">
        <f t="shared" si="12"/>
        <v>62350080</v>
      </c>
      <c r="F347">
        <f t="shared" si="11"/>
        <v>10.236936928713087</v>
      </c>
    </row>
    <row r="348" spans="1:6">
      <c r="A348">
        <v>1.4276405394251899E+18</v>
      </c>
      <c r="B348" s="1">
        <v>-5.8059390000000002E-2</v>
      </c>
      <c r="C348" s="1">
        <v>0.70628950000000001</v>
      </c>
      <c r="D348" s="1">
        <v>10.266935</v>
      </c>
      <c r="E348">
        <f t="shared" si="12"/>
        <v>61979904</v>
      </c>
      <c r="F348">
        <f t="shared" si="11"/>
        <v>10.291363857371016</v>
      </c>
    </row>
    <row r="349" spans="1:6">
      <c r="A349">
        <v>1.42764053948848E+18</v>
      </c>
      <c r="B349" s="1">
        <v>-4.8482586000000001E-2</v>
      </c>
      <c r="C349" s="1">
        <v>0.68953010000000003</v>
      </c>
      <c r="D349" s="1">
        <v>10.2417965</v>
      </c>
      <c r="E349">
        <f t="shared" si="12"/>
        <v>63290112</v>
      </c>
      <c r="F349">
        <f t="shared" si="11"/>
        <v>10.265096096353092</v>
      </c>
    </row>
    <row r="350" spans="1:6">
      <c r="A350">
        <v>1.4276405395505201E+18</v>
      </c>
      <c r="B350" s="1">
        <v>-6.4643439999999996E-2</v>
      </c>
      <c r="C350" s="1">
        <v>0.69611409999999996</v>
      </c>
      <c r="D350" s="1">
        <v>10.218451999999999</v>
      </c>
      <c r="E350">
        <f t="shared" si="12"/>
        <v>62040064</v>
      </c>
      <c r="F350">
        <f t="shared" si="11"/>
        <v>10.242339327070638</v>
      </c>
    </row>
    <row r="351" spans="1:6">
      <c r="A351">
        <v>1.4276405396119601E+18</v>
      </c>
      <c r="B351" s="1">
        <v>-4.7884032E-2</v>
      </c>
      <c r="C351" s="1">
        <v>0.68115040000000004</v>
      </c>
      <c r="D351" s="1">
        <v>10.223839999999999</v>
      </c>
      <c r="E351">
        <f t="shared" si="12"/>
        <v>61440000</v>
      </c>
      <c r="F351">
        <f t="shared" si="11"/>
        <v>10.246617153653235</v>
      </c>
    </row>
    <row r="352" spans="1:6">
      <c r="A352">
        <v>1.4276405396733299E+18</v>
      </c>
      <c r="B352" s="1">
        <v>-3.5314473999999998E-2</v>
      </c>
      <c r="C352" s="1">
        <v>0.68833299999999997</v>
      </c>
      <c r="D352" s="1">
        <v>10.221446</v>
      </c>
      <c r="E352">
        <f t="shared" si="12"/>
        <v>61369856</v>
      </c>
      <c r="F352">
        <f t="shared" si="11"/>
        <v>10.244657522917928</v>
      </c>
    </row>
    <row r="353" spans="1:6">
      <c r="A353">
        <v>1.4276405397324401E+18</v>
      </c>
      <c r="B353" s="1">
        <v>-4.7884032E-2</v>
      </c>
      <c r="C353" s="1">
        <v>0.68593879999999996</v>
      </c>
      <c r="D353" s="1">
        <v>10.250176</v>
      </c>
      <c r="E353">
        <f t="shared" si="12"/>
        <v>59110144</v>
      </c>
      <c r="F353">
        <f t="shared" si="11"/>
        <v>10.273213370160381</v>
      </c>
    </row>
    <row r="354" spans="1:6">
      <c r="A354">
        <v>1.4276405397956101E+18</v>
      </c>
      <c r="B354" s="1">
        <v>-6.4044889999999993E-2</v>
      </c>
      <c r="C354" s="1">
        <v>0.69371989999999994</v>
      </c>
      <c r="D354" s="1">
        <v>10.231023</v>
      </c>
      <c r="E354">
        <f t="shared" si="12"/>
        <v>63170048</v>
      </c>
      <c r="F354">
        <f t="shared" si="11"/>
        <v>10.254715045973736</v>
      </c>
    </row>
    <row r="355" spans="1:6">
      <c r="A355">
        <v>1.42764053985134E+18</v>
      </c>
      <c r="B355" s="1">
        <v>-3.8905777000000002E-2</v>
      </c>
      <c r="C355" s="1">
        <v>0.69850829999999997</v>
      </c>
      <c r="D355" s="1">
        <v>10.219051</v>
      </c>
      <c r="E355">
        <f t="shared" si="12"/>
        <v>55729920</v>
      </c>
      <c r="F355">
        <f t="shared" si="11"/>
        <v>10.242969825458525</v>
      </c>
    </row>
    <row r="356" spans="1:6">
      <c r="A356">
        <v>1.42764053991265E+18</v>
      </c>
      <c r="B356" s="1">
        <v>-4.249708E-2</v>
      </c>
      <c r="C356" s="1">
        <v>0.69671269999999996</v>
      </c>
      <c r="D356" s="1">
        <v>10.244789000000001</v>
      </c>
      <c r="E356">
        <f t="shared" si="12"/>
        <v>61309952</v>
      </c>
      <c r="F356">
        <f t="shared" si="11"/>
        <v>10.2685401222701</v>
      </c>
    </row>
    <row r="357" spans="1:6">
      <c r="A357">
        <v>1.4276405399794801E+18</v>
      </c>
      <c r="B357" s="1">
        <v>-4.0701429999999997E-2</v>
      </c>
      <c r="C357" s="1">
        <v>0.67396780000000001</v>
      </c>
      <c r="D357" s="1">
        <v>10.210073</v>
      </c>
      <c r="E357">
        <f t="shared" si="12"/>
        <v>66830080</v>
      </c>
      <c r="F357">
        <f t="shared" si="11"/>
        <v>10.232374107076513</v>
      </c>
    </row>
    <row r="358" spans="1:6">
      <c r="A358">
        <v>1.4276405400416399E+18</v>
      </c>
      <c r="B358" s="1">
        <v>-5.0278234999999998E-2</v>
      </c>
      <c r="C358" s="1">
        <v>0.68953010000000003</v>
      </c>
      <c r="D358" s="1">
        <v>10.239402</v>
      </c>
      <c r="E358">
        <f t="shared" si="12"/>
        <v>62159872</v>
      </c>
      <c r="F358">
        <f t="shared" si="11"/>
        <v>10.262715672633863</v>
      </c>
    </row>
    <row r="359" spans="1:6">
      <c r="A359">
        <v>1.4276405401102799E+18</v>
      </c>
      <c r="B359" s="1">
        <v>-4.6686932E-2</v>
      </c>
      <c r="C359" s="1">
        <v>0.69671269999999996</v>
      </c>
      <c r="D359" s="1">
        <v>10.214263000000001</v>
      </c>
      <c r="E359">
        <f t="shared" si="12"/>
        <v>68640000</v>
      </c>
      <c r="F359">
        <f t="shared" si="11"/>
        <v>10.23810318804855</v>
      </c>
    </row>
    <row r="360" spans="1:6">
      <c r="A360">
        <v>1.42764054017214E+18</v>
      </c>
      <c r="B360" s="1">
        <v>-4.7884032E-2</v>
      </c>
      <c r="C360" s="1">
        <v>0.68653730000000002</v>
      </c>
      <c r="D360" s="1">
        <v>10.201694</v>
      </c>
      <c r="E360">
        <f t="shared" si="12"/>
        <v>61860096</v>
      </c>
      <c r="F360">
        <f t="shared" si="11"/>
        <v>10.224880772627516</v>
      </c>
    </row>
    <row r="361" spans="1:6">
      <c r="A361">
        <v>1.4276405402319201E+18</v>
      </c>
      <c r="B361" s="1">
        <v>-4.4292733000000001E-2</v>
      </c>
      <c r="C361" s="1">
        <v>0.70628950000000001</v>
      </c>
      <c r="D361" s="1">
        <v>10.220846999999999</v>
      </c>
      <c r="E361">
        <f t="shared" si="12"/>
        <v>59780096</v>
      </c>
      <c r="F361">
        <f t="shared" si="11"/>
        <v>10.245316983940313</v>
      </c>
    </row>
    <row r="362" spans="1:6">
      <c r="A362">
        <v>1.4276405402962199E+18</v>
      </c>
      <c r="B362" s="1">
        <v>-6.4044889999999993E-2</v>
      </c>
      <c r="C362" s="1">
        <v>0.67815760000000003</v>
      </c>
      <c r="D362" s="1">
        <v>10.220846999999999</v>
      </c>
      <c r="E362">
        <f t="shared" si="12"/>
        <v>64299776</v>
      </c>
      <c r="F362">
        <f t="shared" si="11"/>
        <v>10.243520531330127</v>
      </c>
    </row>
    <row r="363" spans="1:6">
      <c r="A363">
        <v>1.42764054035378E+18</v>
      </c>
      <c r="B363" s="1">
        <v>-4.3095630000000003E-2</v>
      </c>
      <c r="C363" s="1">
        <v>0.71167650000000005</v>
      </c>
      <c r="D363" s="1">
        <v>10.236409</v>
      </c>
      <c r="E363">
        <f t="shared" si="12"/>
        <v>57560064</v>
      </c>
      <c r="F363">
        <f t="shared" si="11"/>
        <v>10.261208987700151</v>
      </c>
    </row>
    <row r="364" spans="1:6">
      <c r="A364">
        <v>1.4276405404111501E+18</v>
      </c>
      <c r="B364" s="1">
        <v>-4.8482586000000001E-2</v>
      </c>
      <c r="C364" s="1">
        <v>0.70569099999999996</v>
      </c>
      <c r="D364" s="1">
        <v>10.198701</v>
      </c>
      <c r="E364">
        <f t="shared" si="12"/>
        <v>57370112</v>
      </c>
      <c r="F364">
        <f t="shared" si="11"/>
        <v>10.223201672471655</v>
      </c>
    </row>
    <row r="365" spans="1:6">
      <c r="A365">
        <v>1.4276405404862799E+18</v>
      </c>
      <c r="B365" s="1">
        <v>-3.3518825000000002E-2</v>
      </c>
      <c r="C365" s="1">
        <v>0.69731120000000002</v>
      </c>
      <c r="D365" s="1">
        <v>10.205883</v>
      </c>
      <c r="E365">
        <f t="shared" si="12"/>
        <v>75129856</v>
      </c>
      <c r="F365">
        <f t="shared" si="11"/>
        <v>10.229731874832488</v>
      </c>
    </row>
    <row r="366" spans="1:6">
      <c r="A366">
        <v>1.42764054054735E+18</v>
      </c>
      <c r="B366" s="1">
        <v>-4.9679685000000001E-2</v>
      </c>
      <c r="C366" s="1">
        <v>0.69491700000000001</v>
      </c>
      <c r="D366" s="1">
        <v>10.236409</v>
      </c>
      <c r="E366">
        <f t="shared" si="12"/>
        <v>61070080</v>
      </c>
      <c r="F366">
        <f t="shared" si="11"/>
        <v>10.260090005612607</v>
      </c>
    </row>
    <row r="367" spans="1:6">
      <c r="A367">
        <v>1.42764054061235E+18</v>
      </c>
      <c r="B367" s="1">
        <v>-3.5913024000000002E-2</v>
      </c>
      <c r="C367" s="1">
        <v>0.70209960000000005</v>
      </c>
      <c r="D367" s="1">
        <v>10.254965</v>
      </c>
      <c r="E367">
        <f t="shared" si="12"/>
        <v>64999936</v>
      </c>
      <c r="F367">
        <f t="shared" si="11"/>
        <v>10.279034037536698</v>
      </c>
    </row>
    <row r="368" spans="1:6">
      <c r="A368">
        <v>1.4276405406720799E+18</v>
      </c>
      <c r="B368" s="1">
        <v>-5.6862290000000003E-2</v>
      </c>
      <c r="C368" s="1">
        <v>0.68294600000000005</v>
      </c>
      <c r="D368" s="1">
        <v>10.240000999999999</v>
      </c>
      <c r="E368">
        <f t="shared" si="12"/>
        <v>59729920</v>
      </c>
      <c r="F368">
        <f t="shared" si="11"/>
        <v>10.26290743595308</v>
      </c>
    </row>
    <row r="369" spans="1:6">
      <c r="A369">
        <v>1.42764054073454E+18</v>
      </c>
      <c r="B369" s="1">
        <v>-4.9081135999999997E-2</v>
      </c>
      <c r="C369" s="1">
        <v>0.67277070000000005</v>
      </c>
      <c r="D369" s="1">
        <v>10.208876</v>
      </c>
      <c r="E369">
        <f t="shared" si="12"/>
        <v>62460160</v>
      </c>
      <c r="F369">
        <f t="shared" si="11"/>
        <v>10.231137696075912</v>
      </c>
    </row>
    <row r="370" spans="1:6">
      <c r="A370">
        <v>1.4276405407842299E+18</v>
      </c>
      <c r="B370" s="1">
        <v>-4.249708E-2</v>
      </c>
      <c r="C370" s="1">
        <v>0.68055180000000004</v>
      </c>
      <c r="D370" s="1">
        <v>10.199897999999999</v>
      </c>
      <c r="E370">
        <f t="shared" si="12"/>
        <v>49689856</v>
      </c>
      <c r="F370">
        <f t="shared" si="11"/>
        <v>10.222664817193985</v>
      </c>
    </row>
    <row r="371" spans="1:6">
      <c r="A371">
        <v>1.4276405408455401E+18</v>
      </c>
      <c r="B371" s="1">
        <v>-3.4715924000000002E-2</v>
      </c>
      <c r="C371" s="1">
        <v>0.68893150000000003</v>
      </c>
      <c r="D371" s="1">
        <v>10.208876</v>
      </c>
      <c r="E371">
        <f t="shared" si="12"/>
        <v>61310208</v>
      </c>
      <c r="F371">
        <f t="shared" si="11"/>
        <v>10.232154269285008</v>
      </c>
    </row>
    <row r="372" spans="1:6">
      <c r="A372">
        <v>1.42764054090544E+18</v>
      </c>
      <c r="B372" s="1">
        <v>-4.129998E-2</v>
      </c>
      <c r="C372" s="1">
        <v>0.68833299999999997</v>
      </c>
      <c r="D372" s="1">
        <v>10.245388</v>
      </c>
      <c r="E372">
        <f t="shared" si="12"/>
        <v>59899904</v>
      </c>
      <c r="F372">
        <f t="shared" si="11"/>
        <v>10.268567732540941</v>
      </c>
    </row>
    <row r="373" spans="1:6">
      <c r="A373">
        <v>1.4276405409630001E+18</v>
      </c>
      <c r="B373" s="1">
        <v>-6.1052144000000003E-2</v>
      </c>
      <c r="C373" s="1">
        <v>0.69012859999999998</v>
      </c>
      <c r="D373" s="1">
        <v>10.225636</v>
      </c>
      <c r="E373">
        <f t="shared" si="12"/>
        <v>57560064</v>
      </c>
      <c r="F373">
        <f t="shared" si="11"/>
        <v>10.249079785684224</v>
      </c>
    </row>
    <row r="374" spans="1:6">
      <c r="A374">
        <v>1.4276405410233001E+18</v>
      </c>
      <c r="B374" s="1">
        <v>-3.3518825000000002E-2</v>
      </c>
      <c r="C374" s="1">
        <v>0.68534019999999995</v>
      </c>
      <c r="D374" s="1">
        <v>10.231621000000001</v>
      </c>
      <c r="E374">
        <f t="shared" si="12"/>
        <v>60300032</v>
      </c>
      <c r="F374">
        <f t="shared" si="11"/>
        <v>10.254603014695714</v>
      </c>
    </row>
    <row r="375" spans="1:6">
      <c r="A375">
        <v>1.42764054108595E+18</v>
      </c>
      <c r="B375" s="1">
        <v>-5.8657939999999999E-2</v>
      </c>
      <c r="C375" s="1">
        <v>0.69371989999999994</v>
      </c>
      <c r="D375" s="1">
        <v>10.246585</v>
      </c>
      <c r="E375">
        <f t="shared" si="12"/>
        <v>62649856</v>
      </c>
      <c r="F375">
        <f t="shared" si="11"/>
        <v>10.27020896651115</v>
      </c>
    </row>
    <row r="376" spans="1:6">
      <c r="A376">
        <v>1.4276405411468101E+18</v>
      </c>
      <c r="B376" s="1">
        <v>-3.2920274999999999E-2</v>
      </c>
      <c r="C376" s="1">
        <v>0.68893150000000003</v>
      </c>
      <c r="D376" s="1">
        <v>10.209474999999999</v>
      </c>
      <c r="E376">
        <f t="shared" si="12"/>
        <v>60860160</v>
      </c>
      <c r="F376">
        <f t="shared" si="11"/>
        <v>10.232745972212117</v>
      </c>
    </row>
    <row r="377" spans="1:6">
      <c r="A377">
        <v>1.4276405412042399E+18</v>
      </c>
      <c r="B377" s="1">
        <v>-5.5066638000000001E-2</v>
      </c>
      <c r="C377" s="1">
        <v>0.69970540000000003</v>
      </c>
      <c r="D377" s="1">
        <v>10.243592</v>
      </c>
      <c r="E377">
        <f t="shared" si="12"/>
        <v>57429760</v>
      </c>
      <c r="F377">
        <f t="shared" si="11"/>
        <v>10.267609120134725</v>
      </c>
    </row>
    <row r="378" spans="1:6">
      <c r="A378">
        <v>1.4276405412869399E+18</v>
      </c>
      <c r="B378" s="1">
        <v>-5.3869538000000002E-2</v>
      </c>
      <c r="C378" s="1">
        <v>0.66618663</v>
      </c>
      <c r="D378" s="1">
        <v>10.257358999999999</v>
      </c>
      <c r="E378">
        <f t="shared" si="12"/>
        <v>82700032</v>
      </c>
      <c r="F378">
        <f t="shared" si="11"/>
        <v>10.279110866606901</v>
      </c>
    </row>
    <row r="379" spans="1:6">
      <c r="A379">
        <v>1.4276405413490801E+18</v>
      </c>
      <c r="B379" s="1">
        <v>-3.8905777000000002E-2</v>
      </c>
      <c r="C379" s="1">
        <v>0.66738372999999995</v>
      </c>
      <c r="D379" s="1">
        <v>10.214862</v>
      </c>
      <c r="E379">
        <f t="shared" si="12"/>
        <v>62140160</v>
      </c>
      <c r="F379">
        <f t="shared" si="11"/>
        <v>10.236714335254096</v>
      </c>
    </row>
    <row r="380" spans="1:6">
      <c r="A380">
        <v>1.4276405414093499E+18</v>
      </c>
      <c r="B380" s="1">
        <v>-4.9081135999999997E-2</v>
      </c>
      <c r="C380" s="1">
        <v>0.68953010000000003</v>
      </c>
      <c r="D380" s="1">
        <v>10.226234</v>
      </c>
      <c r="E380">
        <f t="shared" si="12"/>
        <v>60269824</v>
      </c>
      <c r="F380">
        <f t="shared" si="11"/>
        <v>10.249571822250578</v>
      </c>
    </row>
    <row r="381" spans="1:6">
      <c r="A381">
        <v>1.4276405414668401E+18</v>
      </c>
      <c r="B381" s="1">
        <v>-2.9927522000000002E-2</v>
      </c>
      <c r="C381" s="1">
        <v>0.68593879999999996</v>
      </c>
      <c r="D381" s="1">
        <v>10.192117</v>
      </c>
      <c r="E381">
        <f t="shared" si="12"/>
        <v>57490176</v>
      </c>
      <c r="F381">
        <f t="shared" si="11"/>
        <v>10.215216915739356</v>
      </c>
    </row>
    <row r="382" spans="1:6">
      <c r="A382">
        <v>1.4276405415314199E+18</v>
      </c>
      <c r="B382" s="1">
        <v>-3.7708677000000003E-2</v>
      </c>
      <c r="C382" s="1">
        <v>0.66439099999999995</v>
      </c>
      <c r="D382" s="1">
        <v>10.205285</v>
      </c>
      <c r="E382">
        <f t="shared" si="12"/>
        <v>64579840</v>
      </c>
      <c r="F382">
        <f t="shared" si="11"/>
        <v>10.226958456766464</v>
      </c>
    </row>
    <row r="383" spans="1:6">
      <c r="A383">
        <v>1.4276405415987999E+18</v>
      </c>
      <c r="B383" s="1">
        <v>-3.6511578000000003E-2</v>
      </c>
      <c r="C383" s="1">
        <v>0.67995329999999998</v>
      </c>
      <c r="D383" s="1">
        <v>10.257358999999999</v>
      </c>
      <c r="E383">
        <f t="shared" si="12"/>
        <v>67379968</v>
      </c>
      <c r="F383">
        <f t="shared" si="11"/>
        <v>10.279935955072382</v>
      </c>
    </row>
    <row r="384" spans="1:6">
      <c r="A384">
        <v>1.42764054165825E+18</v>
      </c>
      <c r="B384" s="1">
        <v>-4.6686932E-2</v>
      </c>
      <c r="C384" s="1">
        <v>0.69252279999999999</v>
      </c>
      <c r="D384" s="1">
        <v>10.222044</v>
      </c>
      <c r="E384">
        <f t="shared" si="12"/>
        <v>59450112</v>
      </c>
      <c r="F384">
        <f t="shared" si="11"/>
        <v>10.245582025247536</v>
      </c>
    </row>
    <row r="385" spans="1:6">
      <c r="A385">
        <v>1.42764054172673E+18</v>
      </c>
      <c r="B385" s="1">
        <v>-3.1124622000000001E-2</v>
      </c>
      <c r="C385" s="1">
        <v>0.71586629999999996</v>
      </c>
      <c r="D385" s="1">
        <v>10.19092</v>
      </c>
      <c r="E385">
        <f t="shared" si="12"/>
        <v>68480000</v>
      </c>
      <c r="F385">
        <f t="shared" si="11"/>
        <v>10.216079666289332</v>
      </c>
    </row>
    <row r="386" spans="1:6">
      <c r="A386">
        <v>1.42764054183037E+18</v>
      </c>
      <c r="B386" s="1">
        <v>-4.4292733000000001E-2</v>
      </c>
      <c r="C386" s="1">
        <v>0.65960260000000004</v>
      </c>
      <c r="D386" s="1">
        <v>10.237606</v>
      </c>
      <c r="E386">
        <f t="shared" si="12"/>
        <v>103640064</v>
      </c>
      <c r="F386">
        <f t="shared" si="11"/>
        <v>10.258928503862348</v>
      </c>
    </row>
    <row r="387" spans="1:6">
      <c r="A387">
        <v>1.4276405418418701E+18</v>
      </c>
      <c r="B387" s="1">
        <v>-4.9081135999999997E-2</v>
      </c>
      <c r="C387" s="1">
        <v>0.67935469999999998</v>
      </c>
      <c r="D387" s="1">
        <v>10.214263000000001</v>
      </c>
      <c r="E387">
        <f t="shared" si="12"/>
        <v>11500032</v>
      </c>
      <c r="F387">
        <f t="shared" ref="F387:F450" si="13">SQRT(B387*B387+C387*C387+D387*D387)</f>
        <v>10.236947806816842</v>
      </c>
    </row>
    <row r="388" spans="1:6">
      <c r="A388">
        <v>1.42764054188783E+18</v>
      </c>
      <c r="B388" s="1">
        <v>-5.2672440000000001E-2</v>
      </c>
      <c r="C388" s="1">
        <v>0.7038953</v>
      </c>
      <c r="D388" s="1">
        <v>10.212467</v>
      </c>
      <c r="E388">
        <f t="shared" ref="E388:E451" si="14">A388-A387</f>
        <v>45959936</v>
      </c>
      <c r="F388">
        <f t="shared" si="13"/>
        <v>10.236831795305941</v>
      </c>
    </row>
    <row r="389" spans="1:6">
      <c r="A389">
        <v>1.42764054195009E+18</v>
      </c>
      <c r="B389" s="1">
        <v>-4.5489833E-2</v>
      </c>
      <c r="C389" s="1">
        <v>0.68893150000000003</v>
      </c>
      <c r="D389" s="1">
        <v>10.237007999999999</v>
      </c>
      <c r="E389">
        <f t="shared" si="14"/>
        <v>62259968</v>
      </c>
      <c r="F389">
        <f t="shared" si="13"/>
        <v>10.260264554516253</v>
      </c>
    </row>
    <row r="390" spans="1:6">
      <c r="A390">
        <v>1.4276405420113999E+18</v>
      </c>
      <c r="B390" s="1">
        <v>-4.249708E-2</v>
      </c>
      <c r="C390" s="1">
        <v>0.68474170000000001</v>
      </c>
      <c r="D390" s="1">
        <v>10.205883</v>
      </c>
      <c r="E390">
        <f t="shared" si="14"/>
        <v>61309952</v>
      </c>
      <c r="F390">
        <f t="shared" si="13"/>
        <v>10.22891612084176</v>
      </c>
    </row>
    <row r="391" spans="1:6">
      <c r="A391">
        <v>1.4276405420717299E+18</v>
      </c>
      <c r="B391" s="1">
        <v>-4.4292733000000001E-2</v>
      </c>
      <c r="C391" s="1">
        <v>0.66678519999999997</v>
      </c>
      <c r="D391" s="1">
        <v>10.234014999999999</v>
      </c>
      <c r="E391">
        <f t="shared" si="14"/>
        <v>60329984</v>
      </c>
      <c r="F391">
        <f t="shared" si="13"/>
        <v>10.255809444863951</v>
      </c>
    </row>
    <row r="392" spans="1:6">
      <c r="A392">
        <v>1.42764054212099E+18</v>
      </c>
      <c r="B392" s="1">
        <v>-2.4540567999999999E-2</v>
      </c>
      <c r="C392" s="1">
        <v>0.66678519999999997</v>
      </c>
      <c r="D392" s="1">
        <v>10.205285</v>
      </c>
      <c r="E392">
        <f t="shared" si="14"/>
        <v>49260032</v>
      </c>
      <c r="F392">
        <f t="shared" si="13"/>
        <v>10.227074199087529</v>
      </c>
    </row>
    <row r="393" spans="1:6">
      <c r="A393">
        <v>1.4276405421799199E+18</v>
      </c>
      <c r="B393" s="1">
        <v>-5.0876785000000001E-2</v>
      </c>
      <c r="C393" s="1">
        <v>0.69611409999999996</v>
      </c>
      <c r="D393" s="1">
        <v>10.221446</v>
      </c>
      <c r="E393">
        <f t="shared" si="14"/>
        <v>58929920</v>
      </c>
      <c r="F393">
        <f t="shared" si="13"/>
        <v>10.245248733846669</v>
      </c>
    </row>
    <row r="394" spans="1:6">
      <c r="A394">
        <v>1.4276405422405901E+18</v>
      </c>
      <c r="B394" s="1">
        <v>-4.0701429999999997E-2</v>
      </c>
      <c r="C394" s="1">
        <v>0.69192430000000005</v>
      </c>
      <c r="D394" s="1">
        <v>10.218451999999999</v>
      </c>
      <c r="E394">
        <f t="shared" si="14"/>
        <v>60670208</v>
      </c>
      <c r="F394">
        <f t="shared" si="13"/>
        <v>10.241932294232301</v>
      </c>
    </row>
    <row r="395" spans="1:6">
      <c r="A395">
        <v>1.4276405422895099E+18</v>
      </c>
      <c r="B395" s="1">
        <v>-5.5665190000000003E-2</v>
      </c>
      <c r="C395" s="1">
        <v>0.66618663</v>
      </c>
      <c r="D395" s="1">
        <v>10.205285</v>
      </c>
      <c r="E395">
        <f t="shared" si="14"/>
        <v>48919808</v>
      </c>
      <c r="F395">
        <f t="shared" si="13"/>
        <v>10.227157237991088</v>
      </c>
    </row>
    <row r="396" spans="1:6">
      <c r="A396">
        <v>1.42764054235121E+18</v>
      </c>
      <c r="B396" s="1">
        <v>-6.9431850000000003E-2</v>
      </c>
      <c r="C396" s="1">
        <v>0.67396780000000001</v>
      </c>
      <c r="D396" s="1">
        <v>10.230423999999999</v>
      </c>
      <c r="E396">
        <f t="shared" si="14"/>
        <v>61700096</v>
      </c>
      <c r="F396">
        <f t="shared" si="13"/>
        <v>10.252835149216398</v>
      </c>
    </row>
    <row r="397" spans="1:6">
      <c r="A397">
        <v>1.4276405424124001E+18</v>
      </c>
      <c r="B397" s="1">
        <v>-4.7884032E-2</v>
      </c>
      <c r="C397" s="1">
        <v>0.70628950000000001</v>
      </c>
      <c r="D397" s="1">
        <v>10.24419</v>
      </c>
      <c r="E397">
        <f t="shared" si="14"/>
        <v>61190144</v>
      </c>
      <c r="F397">
        <f t="shared" si="13"/>
        <v>10.268620476696508</v>
      </c>
    </row>
    <row r="398" spans="1:6">
      <c r="A398">
        <v>1.4276405424874099E+18</v>
      </c>
      <c r="B398" s="1">
        <v>-3.5913024000000002E-2</v>
      </c>
      <c r="C398" s="1">
        <v>0.68534019999999995</v>
      </c>
      <c r="D398" s="1">
        <v>10.256162</v>
      </c>
      <c r="E398">
        <f t="shared" si="14"/>
        <v>75009792</v>
      </c>
      <c r="F398">
        <f t="shared" si="13"/>
        <v>10.279097232017648</v>
      </c>
    </row>
    <row r="399" spans="1:6">
      <c r="A399">
        <v>1.427640542536E+18</v>
      </c>
      <c r="B399" s="1">
        <v>-3.5913024000000002E-2</v>
      </c>
      <c r="C399" s="1">
        <v>0.6841431</v>
      </c>
      <c r="D399" s="1">
        <v>10.239402</v>
      </c>
      <c r="E399">
        <f t="shared" si="14"/>
        <v>48590080</v>
      </c>
      <c r="F399">
        <f t="shared" si="13"/>
        <v>10.262294813742901</v>
      </c>
    </row>
    <row r="400" spans="1:6">
      <c r="A400">
        <v>1.42764054259795E+18</v>
      </c>
      <c r="B400" s="1">
        <v>-5.7460839999999999E-2</v>
      </c>
      <c r="C400" s="1">
        <v>0.67696049999999997</v>
      </c>
      <c r="D400" s="1">
        <v>10.225037</v>
      </c>
      <c r="E400">
        <f t="shared" si="14"/>
        <v>61949952</v>
      </c>
      <c r="F400">
        <f t="shared" si="13"/>
        <v>10.247583076904659</v>
      </c>
    </row>
    <row r="401" spans="1:6">
      <c r="A401">
        <v>1.42764054265935E+18</v>
      </c>
      <c r="B401" s="1">
        <v>-3.6511578000000003E-2</v>
      </c>
      <c r="C401" s="1">
        <v>0.69192430000000005</v>
      </c>
      <c r="D401" s="1">
        <v>10.235811</v>
      </c>
      <c r="E401">
        <f t="shared" si="14"/>
        <v>61400064</v>
      </c>
      <c r="F401">
        <f t="shared" si="13"/>
        <v>10.25923579804946</v>
      </c>
    </row>
    <row r="402" spans="1:6">
      <c r="A402">
        <v>1.42764054270818E+18</v>
      </c>
      <c r="B402" s="1">
        <v>-4.9679685000000001E-2</v>
      </c>
      <c r="C402" s="1">
        <v>0.68294600000000005</v>
      </c>
      <c r="D402" s="1">
        <v>10.223839999999999</v>
      </c>
      <c r="E402">
        <f t="shared" si="14"/>
        <v>48829952</v>
      </c>
      <c r="F402">
        <f t="shared" si="13"/>
        <v>10.246745222538603</v>
      </c>
    </row>
    <row r="403" spans="1:6">
      <c r="A403">
        <v>1.4276405427703401E+18</v>
      </c>
      <c r="B403" s="1">
        <v>-6.1650692999999999E-2</v>
      </c>
      <c r="C403" s="1">
        <v>0.6931214</v>
      </c>
      <c r="D403" s="1">
        <v>10.229825</v>
      </c>
      <c r="E403">
        <f t="shared" si="14"/>
        <v>62160128</v>
      </c>
      <c r="F403">
        <f t="shared" si="13"/>
        <v>10.253464663893388</v>
      </c>
    </row>
    <row r="404" spans="1:6">
      <c r="A404">
        <v>1.4276405429297001E+18</v>
      </c>
      <c r="B404" s="1">
        <v>-3.4117374999999998E-2</v>
      </c>
      <c r="C404" s="1">
        <v>0.68115040000000004</v>
      </c>
      <c r="D404" s="1">
        <v>10.232818</v>
      </c>
      <c r="E404">
        <f t="shared" si="14"/>
        <v>159360000</v>
      </c>
      <c r="F404">
        <f t="shared" si="13"/>
        <v>10.255520176169567</v>
      </c>
    </row>
    <row r="405" spans="1:6">
      <c r="A405">
        <v>1.42764054296895E+18</v>
      </c>
      <c r="B405" s="1">
        <v>-5.9855044000000003E-2</v>
      </c>
      <c r="C405" s="1">
        <v>0.68653730000000002</v>
      </c>
      <c r="D405" s="1">
        <v>10.234014999999999</v>
      </c>
      <c r="E405">
        <f t="shared" si="14"/>
        <v>39249920</v>
      </c>
      <c r="F405">
        <f t="shared" si="13"/>
        <v>10.257191580096793</v>
      </c>
    </row>
    <row r="406" spans="1:6">
      <c r="A406">
        <v>1.42764054299233E+18</v>
      </c>
      <c r="B406" s="1">
        <v>-3.7708677000000003E-2</v>
      </c>
      <c r="C406" s="1">
        <v>0.68833299999999997</v>
      </c>
      <c r="D406" s="1">
        <v>10.233416999999999</v>
      </c>
      <c r="E406">
        <f t="shared" si="14"/>
        <v>23379968</v>
      </c>
      <c r="F406">
        <f t="shared" si="13"/>
        <v>10.25660995451709</v>
      </c>
    </row>
    <row r="407" spans="1:6">
      <c r="A407">
        <v>1.42764054300478E+18</v>
      </c>
      <c r="B407" s="1">
        <v>-4.6088382999999997E-2</v>
      </c>
      <c r="C407" s="1">
        <v>0.68593879999999996</v>
      </c>
      <c r="D407" s="1">
        <v>10.208278</v>
      </c>
      <c r="E407">
        <f t="shared" si="14"/>
        <v>12450048</v>
      </c>
      <c r="F407">
        <f t="shared" si="13"/>
        <v>10.231401463224723</v>
      </c>
    </row>
    <row r="408" spans="1:6">
      <c r="A408">
        <v>1.42764054306627E+18</v>
      </c>
      <c r="B408" s="1">
        <v>-5.5066638000000001E-2</v>
      </c>
      <c r="C408" s="1">
        <v>0.68893150000000003</v>
      </c>
      <c r="D408" s="1">
        <v>10.222643</v>
      </c>
      <c r="E408">
        <f t="shared" si="14"/>
        <v>61489920</v>
      </c>
      <c r="F408">
        <f t="shared" si="13"/>
        <v>10.245979155344884</v>
      </c>
    </row>
    <row r="409" spans="1:6">
      <c r="A409">
        <v>1.4276405431147899E+18</v>
      </c>
      <c r="B409" s="1">
        <v>-6.1650692999999999E-2</v>
      </c>
      <c r="C409" s="1">
        <v>0.68893150000000003</v>
      </c>
      <c r="D409" s="1">
        <v>10.249577499999999</v>
      </c>
      <c r="E409">
        <f t="shared" si="14"/>
        <v>48519936</v>
      </c>
      <c r="F409">
        <f t="shared" si="13"/>
        <v>10.272889873260876</v>
      </c>
    </row>
    <row r="410" spans="1:6">
      <c r="A410">
        <v>1.4276405431981399E+18</v>
      </c>
      <c r="B410" s="1">
        <v>-5.0278234999999998E-2</v>
      </c>
      <c r="C410" s="1">
        <v>0.68115040000000004</v>
      </c>
      <c r="D410" s="1">
        <v>10.201095</v>
      </c>
      <c r="E410">
        <f t="shared" si="14"/>
        <v>83350016</v>
      </c>
      <c r="F410">
        <f t="shared" si="13"/>
        <v>10.223934319397786</v>
      </c>
    </row>
    <row r="411" spans="1:6">
      <c r="A411">
        <v>1.4276405432597801E+18</v>
      </c>
      <c r="B411" s="1">
        <v>-4.6686932E-2</v>
      </c>
      <c r="C411" s="1">
        <v>0.69671269999999996</v>
      </c>
      <c r="D411" s="1">
        <v>10.184336</v>
      </c>
      <c r="E411">
        <f t="shared" si="14"/>
        <v>61640192</v>
      </c>
      <c r="F411">
        <f t="shared" si="13"/>
        <v>10.208246079364311</v>
      </c>
    </row>
    <row r="412" spans="1:6">
      <c r="A412">
        <v>1.42764054333629E+18</v>
      </c>
      <c r="B412" s="1">
        <v>-6.2847790000000001E-2</v>
      </c>
      <c r="C412" s="1">
        <v>0.69012859999999998</v>
      </c>
      <c r="D412" s="1">
        <v>10.201095</v>
      </c>
      <c r="E412">
        <f t="shared" si="14"/>
        <v>76509952</v>
      </c>
      <c r="F412">
        <f t="shared" si="13"/>
        <v>10.224605935109228</v>
      </c>
    </row>
    <row r="413" spans="1:6">
      <c r="A413">
        <v>1.4276405434247601E+18</v>
      </c>
      <c r="B413" s="1">
        <v>-4.9679685000000001E-2</v>
      </c>
      <c r="C413" s="1">
        <v>0.71646489999999996</v>
      </c>
      <c r="D413" s="1">
        <v>10.224439</v>
      </c>
      <c r="E413">
        <f t="shared" si="14"/>
        <v>88470016</v>
      </c>
      <c r="F413">
        <f t="shared" si="13"/>
        <v>10.24963135379779</v>
      </c>
    </row>
    <row r="414" spans="1:6">
      <c r="A414">
        <v>1.42764054351998E+18</v>
      </c>
      <c r="B414" s="1">
        <v>-4.7884032E-2</v>
      </c>
      <c r="C414" s="1">
        <v>0.6823475</v>
      </c>
      <c r="D414" s="1">
        <v>10.253169</v>
      </c>
      <c r="E414">
        <f t="shared" si="14"/>
        <v>95219968</v>
      </c>
      <c r="F414">
        <f t="shared" si="13"/>
        <v>10.275960565019595</v>
      </c>
    </row>
    <row r="415" spans="1:6">
      <c r="A415">
        <v>1.42764054354497E+18</v>
      </c>
      <c r="B415" s="1">
        <v>-4.3095630000000003E-2</v>
      </c>
      <c r="C415" s="1">
        <v>0.68534019999999995</v>
      </c>
      <c r="D415" s="1">
        <v>10.195708</v>
      </c>
      <c r="E415">
        <f t="shared" si="14"/>
        <v>24989952</v>
      </c>
      <c r="F415">
        <f t="shared" si="13"/>
        <v>10.218806683968786</v>
      </c>
    </row>
    <row r="416" spans="1:6">
      <c r="A416">
        <v>1.4276405435943501E+18</v>
      </c>
      <c r="B416" s="1">
        <v>-5.1475334999999997E-2</v>
      </c>
      <c r="C416" s="1">
        <v>0.68893150000000003</v>
      </c>
      <c r="D416" s="1">
        <v>10.233416999999999</v>
      </c>
      <c r="E416">
        <f t="shared" si="14"/>
        <v>49380096</v>
      </c>
      <c r="F416">
        <f t="shared" si="13"/>
        <v>10.256709989938031</v>
      </c>
    </row>
    <row r="417" spans="1:6">
      <c r="A417">
        <v>1.42764054365325E+18</v>
      </c>
      <c r="B417" s="1">
        <v>-5.3270989999999997E-2</v>
      </c>
      <c r="C417" s="1">
        <v>0.68115040000000004</v>
      </c>
      <c r="D417" s="1">
        <v>10.190321000000001</v>
      </c>
      <c r="E417">
        <f t="shared" si="14"/>
        <v>58899968</v>
      </c>
      <c r="F417">
        <f t="shared" si="13"/>
        <v>10.213199584304459</v>
      </c>
    </row>
    <row r="418" spans="1:6">
      <c r="A418">
        <v>1.42764054377342E+18</v>
      </c>
      <c r="B418" s="1">
        <v>-5.1475334999999997E-2</v>
      </c>
      <c r="C418" s="1">
        <v>0.69790980000000002</v>
      </c>
      <c r="D418" s="1">
        <v>10.231023</v>
      </c>
      <c r="E418">
        <f t="shared" si="14"/>
        <v>120169984</v>
      </c>
      <c r="F418">
        <f t="shared" si="13"/>
        <v>10.254928543172712</v>
      </c>
    </row>
    <row r="419" spans="1:6">
      <c r="A419">
        <v>1.4276405437982999E+18</v>
      </c>
      <c r="B419" s="1">
        <v>-5.2672440000000001E-2</v>
      </c>
      <c r="C419" s="1">
        <v>0.68115040000000004</v>
      </c>
      <c r="D419" s="1">
        <v>10.25676</v>
      </c>
      <c r="E419">
        <f t="shared" si="14"/>
        <v>24879872</v>
      </c>
      <c r="F419">
        <f t="shared" si="13"/>
        <v>10.279487630760382</v>
      </c>
    </row>
    <row r="420" spans="1:6">
      <c r="A420">
        <v>1.4276405438716301E+18</v>
      </c>
      <c r="B420" s="1">
        <v>-4.3095630000000003E-2</v>
      </c>
      <c r="C420" s="1">
        <v>0.68354459999999995</v>
      </c>
      <c r="D420" s="1">
        <v>10.225037</v>
      </c>
      <c r="E420">
        <f t="shared" si="14"/>
        <v>73330176</v>
      </c>
      <c r="F420">
        <f t="shared" si="13"/>
        <v>10.247949653705529</v>
      </c>
    </row>
    <row r="421" spans="1:6">
      <c r="A421">
        <v>1.42764054400432E+18</v>
      </c>
      <c r="B421" s="1">
        <v>-2.633622E-2</v>
      </c>
      <c r="C421" s="1">
        <v>0.69371989999999994</v>
      </c>
      <c r="D421" s="1">
        <v>10.239402</v>
      </c>
      <c r="E421">
        <f t="shared" si="14"/>
        <v>132689920</v>
      </c>
      <c r="F421">
        <f t="shared" si="13"/>
        <v>10.262908662447694</v>
      </c>
    </row>
    <row r="422" spans="1:6">
      <c r="A422">
        <v>1.4276405441053E+18</v>
      </c>
      <c r="B422" s="1">
        <v>-3.7708677000000003E-2</v>
      </c>
      <c r="C422" s="1">
        <v>0.67696049999999997</v>
      </c>
      <c r="D422" s="1">
        <v>10.242993</v>
      </c>
      <c r="E422">
        <f t="shared" si="14"/>
        <v>100979968</v>
      </c>
      <c r="F422">
        <f t="shared" si="13"/>
        <v>10.265408080584539</v>
      </c>
    </row>
    <row r="423" spans="1:6">
      <c r="A423">
        <v>1.42764054424736E+18</v>
      </c>
      <c r="B423" s="1">
        <v>-5.6862290000000003E-2</v>
      </c>
      <c r="C423" s="1">
        <v>0.70748659999999997</v>
      </c>
      <c r="D423" s="1">
        <v>10.21546</v>
      </c>
      <c r="E423">
        <f t="shared" si="14"/>
        <v>142060032</v>
      </c>
      <c r="F423">
        <f t="shared" si="13"/>
        <v>10.240087578766287</v>
      </c>
    </row>
    <row r="424" spans="1:6">
      <c r="A424">
        <v>1.4276405443962601E+18</v>
      </c>
      <c r="B424" s="1">
        <v>-3.2920274999999999E-2</v>
      </c>
      <c r="C424" s="1">
        <v>0.66977790000000004</v>
      </c>
      <c r="D424" s="1">
        <v>10.257358999999999</v>
      </c>
      <c r="E424">
        <f t="shared" si="14"/>
        <v>148900096</v>
      </c>
      <c r="F424">
        <f t="shared" si="13"/>
        <v>10.279255801599426</v>
      </c>
    </row>
    <row r="425" spans="1:6">
      <c r="A425">
        <v>1.42764054458046E+18</v>
      </c>
      <c r="B425" s="1">
        <v>-4.3095630000000003E-2</v>
      </c>
      <c r="C425" s="1">
        <v>0.69072719999999999</v>
      </c>
      <c r="D425" s="1">
        <v>10.230423999999999</v>
      </c>
      <c r="E425">
        <f t="shared" si="14"/>
        <v>184199936</v>
      </c>
      <c r="F425">
        <f t="shared" si="13"/>
        <v>10.253805952811907</v>
      </c>
    </row>
    <row r="426" spans="1:6">
      <c r="A426">
        <v>1.4276405446898401E+18</v>
      </c>
      <c r="B426" s="1">
        <v>-6.5840549999999998E-2</v>
      </c>
      <c r="C426" s="1">
        <v>0.68055180000000004</v>
      </c>
      <c r="D426" s="1">
        <v>10.23222</v>
      </c>
      <c r="E426">
        <f t="shared" si="14"/>
        <v>109380096</v>
      </c>
      <c r="F426">
        <f t="shared" si="13"/>
        <v>10.255038364575119</v>
      </c>
    </row>
    <row r="427" spans="1:6">
      <c r="A427">
        <v>1.42764054479601E+18</v>
      </c>
      <c r="B427" s="1">
        <v>-4.6088382999999997E-2</v>
      </c>
      <c r="C427" s="1">
        <v>0.68833299999999997</v>
      </c>
      <c r="D427" s="1">
        <v>10.213664</v>
      </c>
      <c r="E427">
        <f t="shared" si="14"/>
        <v>106169856</v>
      </c>
      <c r="F427">
        <f t="shared" si="13"/>
        <v>10.236936004627193</v>
      </c>
    </row>
    <row r="428" spans="1:6">
      <c r="A428">
        <v>1.42764054484447E+18</v>
      </c>
      <c r="B428" s="1">
        <v>-5.5066638000000001E-2</v>
      </c>
      <c r="C428" s="1">
        <v>0.69132570000000004</v>
      </c>
      <c r="D428" s="1">
        <v>10.226832</v>
      </c>
      <c r="E428">
        <f t="shared" si="14"/>
        <v>48460032</v>
      </c>
      <c r="F428">
        <f t="shared" si="13"/>
        <v>10.250319815221626</v>
      </c>
    </row>
    <row r="429" spans="1:6">
      <c r="A429">
        <v>1.42764054505986E+18</v>
      </c>
      <c r="B429" s="1">
        <v>-5.8059390000000002E-2</v>
      </c>
      <c r="C429" s="1">
        <v>0.68534019999999995</v>
      </c>
      <c r="D429" s="1">
        <v>10.21965</v>
      </c>
      <c r="E429">
        <f t="shared" si="14"/>
        <v>215389952</v>
      </c>
      <c r="F429">
        <f t="shared" si="13"/>
        <v>10.242768581052839</v>
      </c>
    </row>
    <row r="430" spans="1:6">
      <c r="A430">
        <v>1.4276405452912499E+18</v>
      </c>
      <c r="B430" s="1">
        <v>-5.2073889999999998E-2</v>
      </c>
      <c r="C430" s="1">
        <v>0.68893150000000003</v>
      </c>
      <c r="D430" s="1">
        <v>10.181941</v>
      </c>
      <c r="E430">
        <f t="shared" si="14"/>
        <v>231389952</v>
      </c>
      <c r="F430">
        <f t="shared" si="13"/>
        <v>10.205354517565423</v>
      </c>
    </row>
    <row r="431" spans="1:6">
      <c r="A431">
        <v>1.4276405454552801E+18</v>
      </c>
      <c r="B431" s="1">
        <v>-5.2073889999999998E-2</v>
      </c>
      <c r="C431" s="1">
        <v>0.67576340000000001</v>
      </c>
      <c r="D431" s="1">
        <v>10.230423999999999</v>
      </c>
      <c r="E431">
        <f t="shared" si="14"/>
        <v>164030208</v>
      </c>
      <c r="F431">
        <f t="shared" si="13"/>
        <v>10.252850485722265</v>
      </c>
    </row>
    <row r="432" spans="1:6">
      <c r="A432">
        <v>1.42764054554701E+18</v>
      </c>
      <c r="B432" s="1">
        <v>-3.5913024000000002E-2</v>
      </c>
      <c r="C432" s="1">
        <v>0.69252279999999999</v>
      </c>
      <c r="D432" s="1">
        <v>10.251970999999999</v>
      </c>
      <c r="E432">
        <f t="shared" si="14"/>
        <v>91729920</v>
      </c>
      <c r="F432">
        <f t="shared" si="13"/>
        <v>10.275397167927556</v>
      </c>
    </row>
    <row r="433" spans="1:6">
      <c r="A433">
        <v>1.4276405455967301E+18</v>
      </c>
      <c r="B433" s="1">
        <v>-4.4891282999999997E-2</v>
      </c>
      <c r="C433" s="1">
        <v>0.69790980000000002</v>
      </c>
      <c r="D433" s="1">
        <v>10.234014999999999</v>
      </c>
      <c r="E433">
        <f t="shared" si="14"/>
        <v>49720064</v>
      </c>
      <c r="F433">
        <f t="shared" si="13"/>
        <v>10.257882643920743</v>
      </c>
    </row>
    <row r="434" spans="1:6">
      <c r="A434">
        <v>1.4276405456589199E+18</v>
      </c>
      <c r="B434" s="1">
        <v>-3.2321719999999998E-2</v>
      </c>
      <c r="C434" s="1">
        <v>0.70090249999999998</v>
      </c>
      <c r="D434" s="1">
        <v>10.219051</v>
      </c>
      <c r="E434">
        <f t="shared" si="14"/>
        <v>62189824</v>
      </c>
      <c r="F434">
        <f t="shared" si="13"/>
        <v>10.243110482108987</v>
      </c>
    </row>
    <row r="435" spans="1:6">
      <c r="A435">
        <v>1.42764054572029E+18</v>
      </c>
      <c r="B435" s="1">
        <v>-3.1723170000000002E-2</v>
      </c>
      <c r="C435" s="1">
        <v>0.67995329999999998</v>
      </c>
      <c r="D435" s="1">
        <v>10.242394000000001</v>
      </c>
      <c r="E435">
        <f t="shared" si="14"/>
        <v>61370112</v>
      </c>
      <c r="F435">
        <f t="shared" si="13"/>
        <v>10.264987954251664</v>
      </c>
    </row>
    <row r="436" spans="1:6">
      <c r="A436">
        <v>1.4276405457930501E+18</v>
      </c>
      <c r="B436" s="1">
        <v>-3.5913024000000002E-2</v>
      </c>
      <c r="C436" s="1">
        <v>0.67576340000000001</v>
      </c>
      <c r="D436" s="1">
        <v>10.240000999999999</v>
      </c>
      <c r="E436">
        <f t="shared" si="14"/>
        <v>72760064</v>
      </c>
      <c r="F436">
        <f t="shared" si="13"/>
        <v>10.262337277544203</v>
      </c>
    </row>
    <row r="437" spans="1:6">
      <c r="A437">
        <v>1.42764054585457E+18</v>
      </c>
      <c r="B437" s="1">
        <v>-2.5737666999999999E-2</v>
      </c>
      <c r="C437" s="1">
        <v>0.6841431</v>
      </c>
      <c r="D437" s="1">
        <v>10.196904999999999</v>
      </c>
      <c r="E437">
        <f t="shared" si="14"/>
        <v>61519872</v>
      </c>
      <c r="F437">
        <f t="shared" si="13"/>
        <v>10.219862317458352</v>
      </c>
    </row>
    <row r="438" spans="1:6">
      <c r="A438">
        <v>1.42764054591567E+18</v>
      </c>
      <c r="B438" s="1">
        <v>-5.9855044000000003E-2</v>
      </c>
      <c r="C438" s="1">
        <v>0.69790980000000002</v>
      </c>
      <c r="D438" s="1">
        <v>10.228028999999999</v>
      </c>
      <c r="E438">
        <f t="shared" si="14"/>
        <v>61100032</v>
      </c>
      <c r="F438">
        <f t="shared" si="13"/>
        <v>10.251987023990484</v>
      </c>
    </row>
    <row r="439" spans="1:6">
      <c r="A439">
        <v>1.42764054596483E+18</v>
      </c>
      <c r="B439" s="1">
        <v>-3.7708677000000003E-2</v>
      </c>
      <c r="C439" s="1">
        <v>0.68713590000000002</v>
      </c>
      <c r="D439" s="1">
        <v>10.21965</v>
      </c>
      <c r="E439">
        <f t="shared" si="14"/>
        <v>49159936</v>
      </c>
      <c r="F439">
        <f t="shared" si="13"/>
        <v>10.242793750334421</v>
      </c>
    </row>
    <row r="440" spans="1:6">
      <c r="A440">
        <v>1.42764054602577E+18</v>
      </c>
      <c r="B440" s="1">
        <v>-6.3446340000000004E-2</v>
      </c>
      <c r="C440" s="1">
        <v>0.69491700000000001</v>
      </c>
      <c r="D440" s="1">
        <v>10.225037</v>
      </c>
      <c r="E440">
        <f t="shared" si="14"/>
        <v>60940032</v>
      </c>
      <c r="F440">
        <f t="shared" si="13"/>
        <v>10.248820260221047</v>
      </c>
    </row>
    <row r="441" spans="1:6">
      <c r="A441">
        <v>1.42764054608754E+18</v>
      </c>
      <c r="B441" s="1">
        <v>-4.7884032E-2</v>
      </c>
      <c r="C441" s="1">
        <v>0.6841431</v>
      </c>
      <c r="D441" s="1">
        <v>10.213066</v>
      </c>
      <c r="E441">
        <f t="shared" si="14"/>
        <v>61769984</v>
      </c>
      <c r="F441">
        <f t="shared" si="13"/>
        <v>10.236066714424744</v>
      </c>
    </row>
    <row r="442" spans="1:6">
      <c r="A442">
        <v>1.42764054614784E+18</v>
      </c>
      <c r="B442" s="1">
        <v>-4.9081135999999997E-2</v>
      </c>
      <c r="C442" s="1">
        <v>0.68534019999999995</v>
      </c>
      <c r="D442" s="1">
        <v>10.257358999999999</v>
      </c>
      <c r="E442">
        <f t="shared" si="14"/>
        <v>60300032</v>
      </c>
      <c r="F442">
        <f t="shared" si="13"/>
        <v>10.280345996245851</v>
      </c>
    </row>
    <row r="443" spans="1:6">
      <c r="A443">
        <v>1.42764054620751E+18</v>
      </c>
      <c r="B443" s="1">
        <v>-4.0102877000000002E-2</v>
      </c>
      <c r="C443" s="1">
        <v>0.67815760000000003</v>
      </c>
      <c r="D443" s="1">
        <v>10.21546</v>
      </c>
      <c r="E443">
        <f t="shared" si="14"/>
        <v>59670016</v>
      </c>
      <c r="F443">
        <f t="shared" si="13"/>
        <v>10.238023685398536</v>
      </c>
    </row>
    <row r="444" spans="1:6">
      <c r="A444">
        <v>1.4276405462696699E+18</v>
      </c>
      <c r="B444" s="1">
        <v>-5.9855044000000003E-2</v>
      </c>
      <c r="C444" s="1">
        <v>0.69192430000000005</v>
      </c>
      <c r="D444" s="1">
        <v>10.221446</v>
      </c>
      <c r="E444">
        <f t="shared" si="14"/>
        <v>62159872</v>
      </c>
      <c r="F444">
        <f t="shared" si="13"/>
        <v>10.245013430647065</v>
      </c>
    </row>
    <row r="445" spans="1:6">
      <c r="A445">
        <v>1.4276405463312499E+18</v>
      </c>
      <c r="B445" s="1">
        <v>-6.2249243000000003E-2</v>
      </c>
      <c r="C445" s="1">
        <v>0.69431849999999995</v>
      </c>
      <c r="D445" s="1">
        <v>10.233416999999999</v>
      </c>
      <c r="E445">
        <f t="shared" si="14"/>
        <v>61580032</v>
      </c>
      <c r="F445">
        <f t="shared" si="13"/>
        <v>10.257132964117474</v>
      </c>
    </row>
    <row r="446" spans="1:6">
      <c r="A446">
        <v>1.4276405463797499E+18</v>
      </c>
      <c r="B446" s="1">
        <v>-5.3869538000000002E-2</v>
      </c>
      <c r="C446" s="1">
        <v>0.6823475</v>
      </c>
      <c r="D446" s="1">
        <v>10.227430999999999</v>
      </c>
      <c r="E446">
        <f t="shared" si="14"/>
        <v>48499968</v>
      </c>
      <c r="F446">
        <f t="shared" si="13"/>
        <v>10.250309502529257</v>
      </c>
    </row>
    <row r="447" spans="1:6">
      <c r="A447">
        <v>1.42764054644115E+18</v>
      </c>
      <c r="B447" s="1">
        <v>-5.0876785000000001E-2</v>
      </c>
      <c r="C447" s="1">
        <v>0.68833299999999997</v>
      </c>
      <c r="D447" s="1">
        <v>10.251970999999999</v>
      </c>
      <c r="E447">
        <f t="shared" si="14"/>
        <v>61400064</v>
      </c>
      <c r="F447">
        <f t="shared" si="13"/>
        <v>10.27517883790749</v>
      </c>
    </row>
    <row r="448" spans="1:6">
      <c r="A448">
        <v>1.42764054651982E+18</v>
      </c>
      <c r="B448" s="1">
        <v>-5.626374E-2</v>
      </c>
      <c r="C448" s="1">
        <v>0.66618663</v>
      </c>
      <c r="D448" s="1">
        <v>10.195109</v>
      </c>
      <c r="E448">
        <f t="shared" si="14"/>
        <v>78670080</v>
      </c>
      <c r="F448">
        <f t="shared" si="13"/>
        <v>10.217006301080104</v>
      </c>
    </row>
    <row r="449" spans="1:6">
      <c r="A449">
        <v>1.4276405465685901E+18</v>
      </c>
      <c r="B449" s="1">
        <v>-4.249708E-2</v>
      </c>
      <c r="C449" s="1">
        <v>0.69012859999999998</v>
      </c>
      <c r="D449" s="1">
        <v>10.241198000000001</v>
      </c>
      <c r="E449">
        <f t="shared" si="14"/>
        <v>48770048</v>
      </c>
      <c r="F449">
        <f t="shared" si="13"/>
        <v>10.264512650951847</v>
      </c>
    </row>
    <row r="450" spans="1:6">
      <c r="A450">
        <v>1.4276405466298099E+18</v>
      </c>
      <c r="B450" s="1">
        <v>-4.249708E-2</v>
      </c>
      <c r="C450" s="1">
        <v>0.67636200000000002</v>
      </c>
      <c r="D450" s="1">
        <v>10.238804</v>
      </c>
      <c r="E450">
        <f t="shared" si="14"/>
        <v>61219840</v>
      </c>
      <c r="F450">
        <f t="shared" si="13"/>
        <v>10.261207478034372</v>
      </c>
    </row>
    <row r="451" spans="1:6">
      <c r="A451">
        <v>1.4276405466912399E+18</v>
      </c>
      <c r="B451" s="1">
        <v>-6.1650692999999999E-2</v>
      </c>
      <c r="C451" s="1">
        <v>0.65780693000000001</v>
      </c>
      <c r="D451" s="1">
        <v>10.247782000000001</v>
      </c>
      <c r="E451">
        <f t="shared" si="14"/>
        <v>61430016</v>
      </c>
      <c r="F451">
        <f t="shared" ref="F451:F514" si="15">SQRT(B451*B451+C451*C451+D451*D451)</f>
        <v>10.269057731098187</v>
      </c>
    </row>
    <row r="452" spans="1:6">
      <c r="A452">
        <v>1.42764054674062E+18</v>
      </c>
      <c r="B452" s="1">
        <v>-5.626374E-2</v>
      </c>
      <c r="C452" s="1">
        <v>0.67456629999999995</v>
      </c>
      <c r="D452" s="1">
        <v>10.228028999999999</v>
      </c>
      <c r="E452">
        <f t="shared" ref="E452:E515" si="16">A452-A451</f>
        <v>49380096</v>
      </c>
      <c r="F452">
        <f t="shared" si="15"/>
        <v>10.250404017714398</v>
      </c>
    </row>
    <row r="453" spans="1:6">
      <c r="A453">
        <v>1.4276405468013199E+18</v>
      </c>
      <c r="B453" s="1">
        <v>-5.0278234999999998E-2</v>
      </c>
      <c r="C453" s="1">
        <v>0.68534019999999995</v>
      </c>
      <c r="D453" s="1">
        <v>10.216059</v>
      </c>
      <c r="E453">
        <f t="shared" si="16"/>
        <v>60699904</v>
      </c>
      <c r="F453">
        <f t="shared" si="15"/>
        <v>10.239144523940061</v>
      </c>
    </row>
    <row r="454" spans="1:6">
      <c r="A454">
        <v>1.42764054686336E+18</v>
      </c>
      <c r="B454" s="1">
        <v>-4.5489833E-2</v>
      </c>
      <c r="C454" s="1">
        <v>0.67217210000000005</v>
      </c>
      <c r="D454" s="1">
        <v>10.216658000000001</v>
      </c>
      <c r="E454">
        <f t="shared" si="16"/>
        <v>62040064</v>
      </c>
      <c r="F454">
        <f t="shared" si="15"/>
        <v>10.23884687579069</v>
      </c>
    </row>
    <row r="455" spans="1:6">
      <c r="A455">
        <v>1.42764054692397E+18</v>
      </c>
      <c r="B455" s="1">
        <v>-5.0876785000000001E-2</v>
      </c>
      <c r="C455" s="1">
        <v>0.67037650000000004</v>
      </c>
      <c r="D455" s="1">
        <v>10.216059</v>
      </c>
      <c r="E455">
        <f t="shared" si="16"/>
        <v>60610048</v>
      </c>
      <c r="F455">
        <f t="shared" si="15"/>
        <v>10.23815679653741</v>
      </c>
    </row>
    <row r="456" spans="1:6">
      <c r="A456">
        <v>1.4276405469738299E+18</v>
      </c>
      <c r="B456" s="1">
        <v>-5.8657939999999999E-2</v>
      </c>
      <c r="C456" s="1">
        <v>0.69192430000000005</v>
      </c>
      <c r="D456" s="1">
        <v>10.251970999999999</v>
      </c>
      <c r="E456">
        <f t="shared" si="16"/>
        <v>49859840</v>
      </c>
      <c r="F456">
        <f t="shared" si="15"/>
        <v>10.275461516433046</v>
      </c>
    </row>
    <row r="457" spans="1:6">
      <c r="A457">
        <v>1.4276405470351401E+18</v>
      </c>
      <c r="B457" s="1">
        <v>-5.1475334999999997E-2</v>
      </c>
      <c r="C457" s="1">
        <v>0.66858083000000001</v>
      </c>
      <c r="D457" s="1">
        <v>10.236409</v>
      </c>
      <c r="E457">
        <f t="shared" si="16"/>
        <v>61310208</v>
      </c>
      <c r="F457">
        <f t="shared" si="15"/>
        <v>10.25834875853019</v>
      </c>
    </row>
    <row r="458" spans="1:6">
      <c r="A458">
        <v>1.4276405470967601E+18</v>
      </c>
      <c r="B458" s="1">
        <v>-4.3095630000000003E-2</v>
      </c>
      <c r="C458" s="1">
        <v>0.68713590000000002</v>
      </c>
      <c r="D458" s="1">
        <v>10.240000999999999</v>
      </c>
      <c r="E458">
        <f t="shared" si="16"/>
        <v>61619968</v>
      </c>
      <c r="F458">
        <f t="shared" si="15"/>
        <v>10.263120064502553</v>
      </c>
    </row>
    <row r="459" spans="1:6">
      <c r="A459">
        <v>1.42764054714543E+18</v>
      </c>
      <c r="B459" s="1">
        <v>-3.5314473999999998E-2</v>
      </c>
      <c r="C459" s="1">
        <v>0.70988079999999998</v>
      </c>
      <c r="D459" s="1">
        <v>10.205883</v>
      </c>
      <c r="E459">
        <f t="shared" si="16"/>
        <v>48669952</v>
      </c>
      <c r="F459">
        <f t="shared" si="15"/>
        <v>10.230602410023153</v>
      </c>
    </row>
    <row r="460" spans="1:6">
      <c r="A460">
        <v>1.4276405472061299E+18</v>
      </c>
      <c r="B460" s="1">
        <v>-3.8307226999999999E-2</v>
      </c>
      <c r="C460" s="1">
        <v>0.66917939999999998</v>
      </c>
      <c r="D460" s="1">
        <v>10.239402</v>
      </c>
      <c r="E460">
        <f t="shared" si="16"/>
        <v>60699904</v>
      </c>
      <c r="F460">
        <f t="shared" si="15"/>
        <v>10.261316768847397</v>
      </c>
    </row>
    <row r="461" spans="1:6">
      <c r="A461">
        <v>1.4276405472676301E+18</v>
      </c>
      <c r="B461" s="1">
        <v>-4.5489833E-2</v>
      </c>
      <c r="C461" s="1">
        <v>0.68953010000000003</v>
      </c>
      <c r="D461" s="1">
        <v>10.257358999999999</v>
      </c>
      <c r="E461">
        <f t="shared" si="16"/>
        <v>61500160</v>
      </c>
      <c r="F461">
        <f t="shared" si="15"/>
        <v>10.280609648196616</v>
      </c>
    </row>
    <row r="462" spans="1:6">
      <c r="A462">
        <v>1.4276405473430999E+18</v>
      </c>
      <c r="B462" s="1">
        <v>-5.1475334999999997E-2</v>
      </c>
      <c r="C462" s="1">
        <v>0.69970540000000003</v>
      </c>
      <c r="D462" s="1">
        <v>10.220248</v>
      </c>
      <c r="E462">
        <f t="shared" si="16"/>
        <v>75469824</v>
      </c>
      <c r="F462">
        <f t="shared" si="15"/>
        <v>10.244301173745651</v>
      </c>
    </row>
    <row r="463" spans="1:6">
      <c r="A463">
        <v>1.4276405474005601E+18</v>
      </c>
      <c r="B463" s="1">
        <v>-3.5913024000000002E-2</v>
      </c>
      <c r="C463" s="1">
        <v>0.68653730000000002</v>
      </c>
      <c r="D463" s="1">
        <v>10.221446</v>
      </c>
      <c r="E463">
        <f t="shared" si="16"/>
        <v>57460224</v>
      </c>
      <c r="F463">
        <f t="shared" si="15"/>
        <v>10.244539108251777</v>
      </c>
    </row>
    <row r="464" spans="1:6">
      <c r="A464">
        <v>1.4276405474662999E+18</v>
      </c>
      <c r="B464" s="1">
        <v>-2.2146367E-2</v>
      </c>
      <c r="C464" s="1">
        <v>0.68055180000000004</v>
      </c>
      <c r="D464" s="1">
        <v>10.230423999999999</v>
      </c>
      <c r="E464">
        <f t="shared" si="16"/>
        <v>65739776</v>
      </c>
      <c r="F464">
        <f t="shared" si="15"/>
        <v>10.253058881808419</v>
      </c>
    </row>
    <row r="465" spans="1:6">
      <c r="A465">
        <v>1.42764054752751E+18</v>
      </c>
      <c r="B465" s="1">
        <v>-5.1475334999999997E-2</v>
      </c>
      <c r="C465" s="1">
        <v>0.69790980000000002</v>
      </c>
      <c r="D465" s="1">
        <v>10.24419</v>
      </c>
      <c r="E465">
        <f t="shared" si="16"/>
        <v>61210112</v>
      </c>
      <c r="F465">
        <f t="shared" si="15"/>
        <v>10.268064888534226</v>
      </c>
    </row>
    <row r="466" spans="1:6">
      <c r="A466">
        <v>1.4276405475874199E+18</v>
      </c>
      <c r="B466" s="1">
        <v>-5.4468087999999998E-2</v>
      </c>
      <c r="C466" s="1">
        <v>0.69850829999999997</v>
      </c>
      <c r="D466" s="1">
        <v>10.222044</v>
      </c>
      <c r="E466">
        <f t="shared" si="16"/>
        <v>59909888</v>
      </c>
      <c r="F466">
        <f t="shared" si="15"/>
        <v>10.246026749707189</v>
      </c>
    </row>
    <row r="467" spans="1:6">
      <c r="A467">
        <v>1.4276405476372201E+18</v>
      </c>
      <c r="B467" s="1">
        <v>-4.6088382999999997E-2</v>
      </c>
      <c r="C467" s="1">
        <v>0.67396780000000001</v>
      </c>
      <c r="D467" s="1">
        <v>10.214263000000001</v>
      </c>
      <c r="E467">
        <f t="shared" si="16"/>
        <v>49800192</v>
      </c>
      <c r="F467">
        <f t="shared" si="15"/>
        <v>10.236577815249264</v>
      </c>
    </row>
    <row r="468" spans="1:6">
      <c r="A468">
        <v>1.42764054769841E+18</v>
      </c>
      <c r="B468" s="1">
        <v>-4.6686932E-2</v>
      </c>
      <c r="C468" s="1">
        <v>0.69012859999999998</v>
      </c>
      <c r="D468" s="1">
        <v>10.234613</v>
      </c>
      <c r="E468">
        <f t="shared" si="16"/>
        <v>61189888</v>
      </c>
      <c r="F468">
        <f t="shared" si="15"/>
        <v>10.257960831175295</v>
      </c>
    </row>
    <row r="469" spans="1:6">
      <c r="A469">
        <v>1.42764054791359E+18</v>
      </c>
      <c r="B469" s="1">
        <v>-5.5066638000000001E-2</v>
      </c>
      <c r="C469" s="1">
        <v>0.67636200000000002</v>
      </c>
      <c r="D469" s="1">
        <v>10.224439</v>
      </c>
      <c r="E469">
        <f t="shared" si="16"/>
        <v>215180032</v>
      </c>
      <c r="F469">
        <f t="shared" si="15"/>
        <v>10.2469337245044</v>
      </c>
    </row>
    <row r="470" spans="1:6">
      <c r="A470">
        <v>1.4276405479501199E+18</v>
      </c>
      <c r="B470" s="1">
        <v>-5.626374E-2</v>
      </c>
      <c r="C470" s="1">
        <v>0.68534019999999995</v>
      </c>
      <c r="D470" s="1">
        <v>10.214862</v>
      </c>
      <c r="E470">
        <f t="shared" si="16"/>
        <v>36529920</v>
      </c>
      <c r="F470">
        <f t="shared" si="15"/>
        <v>10.237981367301799</v>
      </c>
    </row>
    <row r="471" spans="1:6">
      <c r="A471">
        <v>1.4276405480099699E+18</v>
      </c>
      <c r="B471" s="1">
        <v>-5.5066638000000001E-2</v>
      </c>
      <c r="C471" s="1">
        <v>0.68055180000000004</v>
      </c>
      <c r="D471" s="1">
        <v>10.233416999999999</v>
      </c>
      <c r="E471">
        <f t="shared" si="16"/>
        <v>59849984</v>
      </c>
      <c r="F471">
        <f t="shared" si="15"/>
        <v>10.256169196293168</v>
      </c>
    </row>
    <row r="472" spans="1:6">
      <c r="A472">
        <v>1.42764054807567E+18</v>
      </c>
      <c r="B472" s="1">
        <v>-3.4715924000000002E-2</v>
      </c>
      <c r="C472" s="1">
        <v>0.69431849999999995</v>
      </c>
      <c r="D472" s="1">
        <v>10.198102</v>
      </c>
      <c r="E472">
        <f t="shared" si="16"/>
        <v>65700096</v>
      </c>
      <c r="F472">
        <f t="shared" si="15"/>
        <v>10.221769307572218</v>
      </c>
    </row>
    <row r="473" spans="1:6">
      <c r="A473">
        <v>1.42764054813777E+18</v>
      </c>
      <c r="B473" s="1">
        <v>-5.0278234999999998E-2</v>
      </c>
      <c r="C473" s="1">
        <v>0.68833299999999997</v>
      </c>
      <c r="D473" s="1">
        <v>10.239402</v>
      </c>
      <c r="E473">
        <f t="shared" si="16"/>
        <v>62099968</v>
      </c>
      <c r="F473">
        <f t="shared" si="15"/>
        <v>10.262635311527333</v>
      </c>
    </row>
    <row r="474" spans="1:6">
      <c r="A474">
        <v>1.42764054820302E+18</v>
      </c>
      <c r="B474" s="1">
        <v>-6.7037650000000004E-2</v>
      </c>
      <c r="C474" s="1">
        <v>0.68115040000000004</v>
      </c>
      <c r="D474" s="1">
        <v>10.225636</v>
      </c>
      <c r="E474">
        <f t="shared" si="16"/>
        <v>65250048</v>
      </c>
      <c r="F474">
        <f t="shared" si="15"/>
        <v>10.248516552088583</v>
      </c>
    </row>
    <row r="475" spans="1:6">
      <c r="A475">
        <v>1.4276405482649101E+18</v>
      </c>
      <c r="B475" s="1">
        <v>-4.9081135999999997E-2</v>
      </c>
      <c r="C475" s="1">
        <v>0.68534019999999995</v>
      </c>
      <c r="D475" s="1">
        <v>10.233416999999999</v>
      </c>
      <c r="E475">
        <f t="shared" si="16"/>
        <v>61890048</v>
      </c>
      <c r="F475">
        <f t="shared" si="15"/>
        <v>10.256457655717986</v>
      </c>
    </row>
    <row r="476" spans="1:6">
      <c r="A476">
        <v>1.4276405483247201E+18</v>
      </c>
      <c r="B476" s="1">
        <v>-6.88333E-2</v>
      </c>
      <c r="C476" s="1">
        <v>0.69252279999999999</v>
      </c>
      <c r="D476" s="1">
        <v>10.233416999999999</v>
      </c>
      <c r="E476">
        <f t="shared" si="16"/>
        <v>59810048</v>
      </c>
      <c r="F476">
        <f t="shared" si="15"/>
        <v>10.257053638720903</v>
      </c>
    </row>
    <row r="477" spans="1:6">
      <c r="A477">
        <v>1.4276405483869199E+18</v>
      </c>
      <c r="B477" s="1">
        <v>-4.3095630000000003E-2</v>
      </c>
      <c r="C477" s="1">
        <v>0.69012859999999998</v>
      </c>
      <c r="D477" s="1">
        <v>10.198102</v>
      </c>
      <c r="E477">
        <f t="shared" si="16"/>
        <v>62199808</v>
      </c>
      <c r="F477">
        <f t="shared" si="15"/>
        <v>10.221517456829346</v>
      </c>
    </row>
    <row r="478" spans="1:6">
      <c r="A478">
        <v>1.42764054843584E+18</v>
      </c>
      <c r="B478" s="1">
        <v>-5.0278234999999998E-2</v>
      </c>
      <c r="C478" s="1">
        <v>0.69132570000000004</v>
      </c>
      <c r="D478" s="1">
        <v>10.244789000000001</v>
      </c>
      <c r="E478">
        <f t="shared" si="16"/>
        <v>48920064</v>
      </c>
      <c r="F478">
        <f t="shared" si="15"/>
        <v>10.268211177167922</v>
      </c>
    </row>
    <row r="479" spans="1:6">
      <c r="A479">
        <v>1.4276405485157299E+18</v>
      </c>
      <c r="B479" s="1">
        <v>-6.7636199999999994E-2</v>
      </c>
      <c r="C479" s="1">
        <v>0.68893150000000003</v>
      </c>
      <c r="D479" s="1">
        <v>10.202292</v>
      </c>
      <c r="E479">
        <f t="shared" si="16"/>
        <v>79889920</v>
      </c>
      <c r="F479">
        <f t="shared" si="15"/>
        <v>10.225750012615539</v>
      </c>
    </row>
    <row r="480" spans="1:6">
      <c r="A480">
        <v>1.42764054856563E+18</v>
      </c>
      <c r="B480" s="1">
        <v>-2.813187E-2</v>
      </c>
      <c r="C480" s="1">
        <v>0.69012859999999998</v>
      </c>
      <c r="D480" s="1">
        <v>10.228628</v>
      </c>
      <c r="E480">
        <f t="shared" si="16"/>
        <v>49900032</v>
      </c>
      <c r="F480">
        <f t="shared" si="15"/>
        <v>10.251921753946021</v>
      </c>
    </row>
    <row r="481" spans="1:6">
      <c r="A481">
        <v>1.42764054862703E+18</v>
      </c>
      <c r="B481" s="1">
        <v>-6.5241999999999994E-2</v>
      </c>
      <c r="C481" s="1">
        <v>0.69192430000000005</v>
      </c>
      <c r="D481" s="1">
        <v>10.238804</v>
      </c>
      <c r="E481">
        <f t="shared" si="16"/>
        <v>61400064</v>
      </c>
      <c r="F481">
        <f t="shared" si="15"/>
        <v>10.262364401340974</v>
      </c>
    </row>
    <row r="482" spans="1:6">
      <c r="A482">
        <v>1.4276405486892301E+18</v>
      </c>
      <c r="B482" s="1">
        <v>-6.1052144000000003E-2</v>
      </c>
      <c r="C482" s="1">
        <v>0.65481420000000001</v>
      </c>
      <c r="D482" s="1">
        <v>10.243592</v>
      </c>
      <c r="E482">
        <f t="shared" si="16"/>
        <v>62200064</v>
      </c>
      <c r="F482">
        <f t="shared" si="15"/>
        <v>10.26468148864214</v>
      </c>
    </row>
    <row r="483" spans="1:6">
      <c r="A483">
        <v>1.42764054875054E+18</v>
      </c>
      <c r="B483" s="1">
        <v>-5.4468087999999998E-2</v>
      </c>
      <c r="C483" s="1">
        <v>0.68713590000000002</v>
      </c>
      <c r="D483" s="1">
        <v>10.199897999999999</v>
      </c>
      <c r="E483">
        <f t="shared" si="16"/>
        <v>61309952</v>
      </c>
      <c r="F483">
        <f t="shared" si="15"/>
        <v>10.223162022000981</v>
      </c>
    </row>
    <row r="484" spans="1:6">
      <c r="A484">
        <v>1.4276405488005199E+18</v>
      </c>
      <c r="B484" s="1">
        <v>-5.3869538000000002E-2</v>
      </c>
      <c r="C484" s="1">
        <v>0.68593879999999996</v>
      </c>
      <c r="D484" s="1">
        <v>10.226234</v>
      </c>
      <c r="E484">
        <f t="shared" si="16"/>
        <v>49979904</v>
      </c>
      <c r="F484">
        <f t="shared" si="15"/>
        <v>10.249354896149599</v>
      </c>
    </row>
    <row r="485" spans="1:6">
      <c r="A485">
        <v>1.42764054886141E+18</v>
      </c>
      <c r="B485" s="1">
        <v>-4.0102877000000002E-2</v>
      </c>
      <c r="C485" s="1">
        <v>0.68893150000000003</v>
      </c>
      <c r="D485" s="1">
        <v>10.255563</v>
      </c>
      <c r="E485">
        <f t="shared" si="16"/>
        <v>60890112</v>
      </c>
      <c r="F485">
        <f t="shared" si="15"/>
        <v>10.278755143469706</v>
      </c>
    </row>
    <row r="486" spans="1:6">
      <c r="A486">
        <v>1.4276405489220101E+18</v>
      </c>
      <c r="B486" s="1">
        <v>-5.2073889999999998E-2</v>
      </c>
      <c r="C486" s="1">
        <v>0.68534019999999995</v>
      </c>
      <c r="D486" s="1">
        <v>10.242394000000001</v>
      </c>
      <c r="E486">
        <f t="shared" si="16"/>
        <v>60600064</v>
      </c>
      <c r="F486">
        <f t="shared" si="15"/>
        <v>10.265429252154622</v>
      </c>
    </row>
    <row r="487" spans="1:6">
      <c r="A487">
        <v>1.4276405489717601E+18</v>
      </c>
      <c r="B487" s="1">
        <v>-4.6686932E-2</v>
      </c>
      <c r="C487" s="1">
        <v>0.67636200000000002</v>
      </c>
      <c r="D487" s="1">
        <v>10.253767</v>
      </c>
      <c r="E487">
        <f t="shared" si="16"/>
        <v>49750016</v>
      </c>
      <c r="F487">
        <f t="shared" si="15"/>
        <v>10.276156037884622</v>
      </c>
    </row>
    <row r="488" spans="1:6">
      <c r="A488">
        <v>1.4276405490328499E+18</v>
      </c>
      <c r="B488" s="1">
        <v>-5.3270989999999997E-2</v>
      </c>
      <c r="C488" s="1">
        <v>0.68833299999999997</v>
      </c>
      <c r="D488" s="1">
        <v>10.223241</v>
      </c>
      <c r="E488">
        <f t="shared" si="16"/>
        <v>61089792</v>
      </c>
      <c r="F488">
        <f t="shared" si="15"/>
        <v>10.246526077717538</v>
      </c>
    </row>
    <row r="489" spans="1:6">
      <c r="A489">
        <v>1.42764054909459E+18</v>
      </c>
      <c r="B489" s="1">
        <v>-3.1723170000000002E-2</v>
      </c>
      <c r="C489" s="1">
        <v>0.68713590000000002</v>
      </c>
      <c r="D489" s="1">
        <v>10.238804</v>
      </c>
      <c r="E489">
        <f t="shared" si="16"/>
        <v>61740032</v>
      </c>
      <c r="F489">
        <f t="shared" si="15"/>
        <v>10.261884303333364</v>
      </c>
    </row>
    <row r="490" spans="1:6">
      <c r="A490">
        <v>1.4276405491443699E+18</v>
      </c>
      <c r="B490" s="1">
        <v>-6.1052144000000003E-2</v>
      </c>
      <c r="C490" s="1">
        <v>0.6931214</v>
      </c>
      <c r="D490" s="1">
        <v>10.229825</v>
      </c>
      <c r="E490">
        <f t="shared" si="16"/>
        <v>49779968</v>
      </c>
      <c r="F490">
        <f t="shared" si="15"/>
        <v>10.253461082485755</v>
      </c>
    </row>
    <row r="491" spans="1:6">
      <c r="A491">
        <v>1.4276405492047301E+18</v>
      </c>
      <c r="B491" s="1">
        <v>-4.6686932E-2</v>
      </c>
      <c r="C491" s="1">
        <v>0.67576340000000001</v>
      </c>
      <c r="D491" s="1">
        <v>10.230423999999999</v>
      </c>
      <c r="E491">
        <f t="shared" si="16"/>
        <v>60360192</v>
      </c>
      <c r="F491">
        <f t="shared" si="15"/>
        <v>10.25282454069</v>
      </c>
    </row>
    <row r="492" spans="1:6">
      <c r="A492">
        <v>1.42764054926705E+18</v>
      </c>
      <c r="B492" s="1">
        <v>-6.5241999999999994E-2</v>
      </c>
      <c r="C492" s="1">
        <v>0.67516489999999996</v>
      </c>
      <c r="D492" s="1">
        <v>10.220248</v>
      </c>
      <c r="E492">
        <f t="shared" si="16"/>
        <v>62319872</v>
      </c>
      <c r="F492">
        <f t="shared" si="15"/>
        <v>10.242732708718899</v>
      </c>
    </row>
    <row r="493" spans="1:6">
      <c r="A493">
        <v>1.427640549316E+18</v>
      </c>
      <c r="B493" s="1">
        <v>-5.2073889999999998E-2</v>
      </c>
      <c r="C493" s="1">
        <v>0.69491700000000001</v>
      </c>
      <c r="D493" s="1">
        <v>10.237007999999999</v>
      </c>
      <c r="E493">
        <f t="shared" si="16"/>
        <v>48950016</v>
      </c>
      <c r="F493">
        <f t="shared" si="15"/>
        <v>10.260699494623781</v>
      </c>
    </row>
    <row r="494" spans="1:6">
      <c r="A494">
        <v>1.4276405493781901E+18</v>
      </c>
      <c r="B494" s="1">
        <v>-5.8059390000000002E-2</v>
      </c>
      <c r="C494" s="1">
        <v>0.69252279999999999</v>
      </c>
      <c r="D494" s="1">
        <v>10.247183</v>
      </c>
      <c r="E494">
        <f t="shared" si="16"/>
        <v>62190080</v>
      </c>
      <c r="F494">
        <f t="shared" si="15"/>
        <v>10.270721403911995</v>
      </c>
    </row>
    <row r="495" spans="1:6">
      <c r="A495">
        <v>1.42764054943904E+18</v>
      </c>
      <c r="B495" s="1">
        <v>-3.1124622000000001E-2</v>
      </c>
      <c r="C495" s="1">
        <v>0.67875620000000003</v>
      </c>
      <c r="D495" s="1">
        <v>10.205285</v>
      </c>
      <c r="E495">
        <f t="shared" si="16"/>
        <v>60849920</v>
      </c>
      <c r="F495">
        <f t="shared" si="15"/>
        <v>10.22787957752525</v>
      </c>
    </row>
    <row r="496" spans="1:6">
      <c r="A496">
        <v>1.42764054949312E+18</v>
      </c>
      <c r="B496" s="1">
        <v>-3.2321719999999998E-2</v>
      </c>
      <c r="C496" s="1">
        <v>0.66498953000000005</v>
      </c>
      <c r="D496" s="1">
        <v>10.228628</v>
      </c>
      <c r="E496">
        <f t="shared" si="16"/>
        <v>54080000</v>
      </c>
      <c r="F496">
        <f t="shared" si="15"/>
        <v>10.25027251008369</v>
      </c>
    </row>
    <row r="497" spans="1:6">
      <c r="A497">
        <v>1.42764054955486E+18</v>
      </c>
      <c r="B497" s="1">
        <v>-5.2073889999999998E-2</v>
      </c>
      <c r="C497" s="1">
        <v>0.67935469999999998</v>
      </c>
      <c r="D497" s="1">
        <v>10.212467</v>
      </c>
      <c r="E497">
        <f t="shared" si="16"/>
        <v>61740032</v>
      </c>
      <c r="F497">
        <f t="shared" si="15"/>
        <v>10.235170576229828</v>
      </c>
    </row>
    <row r="498" spans="1:6">
      <c r="A498">
        <v>1.4276405496132101E+18</v>
      </c>
      <c r="B498" s="1">
        <v>-5.8059390000000002E-2</v>
      </c>
      <c r="C498" s="1">
        <v>0.67037650000000004</v>
      </c>
      <c r="D498" s="1">
        <v>10.25257</v>
      </c>
      <c r="E498">
        <f t="shared" si="16"/>
        <v>58350080</v>
      </c>
      <c r="F498">
        <f t="shared" si="15"/>
        <v>10.274627348445268</v>
      </c>
    </row>
    <row r="499" spans="1:6">
      <c r="A499">
        <v>1.42764054968767E+18</v>
      </c>
      <c r="B499" s="1">
        <v>-5.0278234999999998E-2</v>
      </c>
      <c r="C499" s="1">
        <v>0.68593879999999996</v>
      </c>
      <c r="D499" s="1">
        <v>10.210671</v>
      </c>
      <c r="E499">
        <f t="shared" si="16"/>
        <v>74459904</v>
      </c>
      <c r="F499">
        <f t="shared" si="15"/>
        <v>10.233808783072954</v>
      </c>
    </row>
    <row r="500" spans="1:6">
      <c r="A500">
        <v>1.4276405497485199E+18</v>
      </c>
      <c r="B500" s="1">
        <v>-4.6088382999999997E-2</v>
      </c>
      <c r="C500" s="1">
        <v>0.69551560000000001</v>
      </c>
      <c r="D500" s="1">
        <v>10.208278</v>
      </c>
      <c r="E500">
        <f t="shared" si="16"/>
        <v>60849920</v>
      </c>
      <c r="F500">
        <f t="shared" si="15"/>
        <v>10.232047977515299</v>
      </c>
    </row>
    <row r="501" spans="1:6">
      <c r="A501">
        <v>1.4276405498098299E+18</v>
      </c>
      <c r="B501" s="1">
        <v>-6.2847790000000001E-2</v>
      </c>
      <c r="C501" s="1">
        <v>0.68534019999999995</v>
      </c>
      <c r="D501" s="1">
        <v>10.227430999999999</v>
      </c>
      <c r="E501">
        <f t="shared" si="16"/>
        <v>61309952</v>
      </c>
      <c r="F501">
        <f t="shared" si="15"/>
        <v>10.250560272209754</v>
      </c>
    </row>
    <row r="502" spans="1:6">
      <c r="A502">
        <v>1.4276405498596401E+18</v>
      </c>
      <c r="B502" s="1">
        <v>-6.5840549999999998E-2</v>
      </c>
      <c r="C502" s="1">
        <v>0.68294600000000005</v>
      </c>
      <c r="D502" s="1">
        <v>10.214862</v>
      </c>
      <c r="E502">
        <f t="shared" si="16"/>
        <v>49810176</v>
      </c>
      <c r="F502">
        <f t="shared" si="15"/>
        <v>10.237878486091946</v>
      </c>
    </row>
    <row r="503" spans="1:6">
      <c r="A503">
        <v>1.4276405499202701E+18</v>
      </c>
      <c r="B503" s="1">
        <v>-5.5665190000000003E-2</v>
      </c>
      <c r="C503" s="1">
        <v>0.68115040000000004</v>
      </c>
      <c r="D503" s="1">
        <v>10.213066</v>
      </c>
      <c r="E503">
        <f t="shared" si="16"/>
        <v>60630016</v>
      </c>
      <c r="F503">
        <f t="shared" si="15"/>
        <v>10.235906486538155</v>
      </c>
    </row>
    <row r="504" spans="1:6">
      <c r="A504">
        <v>1.42764054998241E+18</v>
      </c>
      <c r="B504" s="1">
        <v>-5.0278234999999998E-2</v>
      </c>
      <c r="C504" s="1">
        <v>0.70269820000000005</v>
      </c>
      <c r="D504" s="1">
        <v>10.217256000000001</v>
      </c>
      <c r="E504">
        <f t="shared" si="16"/>
        <v>62139904</v>
      </c>
      <c r="F504">
        <f t="shared" si="15"/>
        <v>10.241515162842555</v>
      </c>
    </row>
    <row r="505" spans="1:6">
      <c r="A505">
        <v>1.42764055003984E+18</v>
      </c>
      <c r="B505" s="1">
        <v>-3.7708677000000003E-2</v>
      </c>
      <c r="C505" s="1">
        <v>0.68833299999999997</v>
      </c>
      <c r="D505" s="1">
        <v>10.234613</v>
      </c>
      <c r="E505">
        <f t="shared" si="16"/>
        <v>57430016</v>
      </c>
      <c r="F505">
        <f t="shared" si="15"/>
        <v>10.257803250354293</v>
      </c>
    </row>
    <row r="506" spans="1:6">
      <c r="A506">
        <v>1.42764055009859E+18</v>
      </c>
      <c r="B506" s="1">
        <v>-4.9679685000000001E-2</v>
      </c>
      <c r="C506" s="1">
        <v>0.70209960000000005</v>
      </c>
      <c r="D506" s="1">
        <v>10.234613</v>
      </c>
      <c r="E506">
        <f t="shared" si="16"/>
        <v>58749952</v>
      </c>
      <c r="F506">
        <f t="shared" si="15"/>
        <v>10.258787217755851</v>
      </c>
    </row>
    <row r="507" spans="1:6">
      <c r="A507">
        <v>1.4276405501601101E+18</v>
      </c>
      <c r="B507" s="1">
        <v>-5.2073889999999998E-2</v>
      </c>
      <c r="C507" s="1">
        <v>0.67696049999999997</v>
      </c>
      <c r="D507" s="1">
        <v>10.195708</v>
      </c>
      <c r="E507">
        <f t="shared" si="16"/>
        <v>61520128</v>
      </c>
      <c r="F507">
        <f t="shared" si="15"/>
        <v>10.218289917096889</v>
      </c>
    </row>
    <row r="508" spans="1:6">
      <c r="A508">
        <v>1.4276405502089999E+18</v>
      </c>
      <c r="B508" s="1">
        <v>-4.3694179999999999E-2</v>
      </c>
      <c r="C508" s="1">
        <v>0.69252279999999999</v>
      </c>
      <c r="D508" s="1">
        <v>10.207679000000001</v>
      </c>
      <c r="E508">
        <f t="shared" si="16"/>
        <v>48889856</v>
      </c>
      <c r="F508">
        <f t="shared" si="15"/>
        <v>10.231236854697809</v>
      </c>
    </row>
    <row r="509" spans="1:6">
      <c r="A509">
        <v>1.4276405502704E+18</v>
      </c>
      <c r="B509" s="1">
        <v>-5.5066638000000001E-2</v>
      </c>
      <c r="C509" s="1">
        <v>0.70808519999999997</v>
      </c>
      <c r="D509" s="1">
        <v>10.221446</v>
      </c>
      <c r="E509">
        <f t="shared" si="16"/>
        <v>61400064</v>
      </c>
      <c r="F509">
        <f t="shared" si="15"/>
        <v>10.246090733347801</v>
      </c>
    </row>
    <row r="510" spans="1:6">
      <c r="A510">
        <v>1.42764055033281E+18</v>
      </c>
      <c r="B510" s="1">
        <v>-3.9504326999999999E-2</v>
      </c>
      <c r="C510" s="1">
        <v>0.65900402999999996</v>
      </c>
      <c r="D510" s="1">
        <v>10.245388</v>
      </c>
      <c r="E510">
        <f t="shared" si="16"/>
        <v>62409984</v>
      </c>
      <c r="F510">
        <f t="shared" si="15"/>
        <v>10.266636361240812</v>
      </c>
    </row>
    <row r="511" spans="1:6">
      <c r="A511">
        <v>1.42764055038161E+18</v>
      </c>
      <c r="B511" s="1">
        <v>-3.1124622000000001E-2</v>
      </c>
      <c r="C511" s="1">
        <v>0.67875620000000003</v>
      </c>
      <c r="D511" s="1">
        <v>10.253169</v>
      </c>
      <c r="E511">
        <f t="shared" si="16"/>
        <v>48800000</v>
      </c>
      <c r="F511">
        <f t="shared" si="15"/>
        <v>10.27565828858152</v>
      </c>
    </row>
    <row r="512" spans="1:6">
      <c r="A512">
        <v>1.42764055044402E+18</v>
      </c>
      <c r="B512" s="1">
        <v>-5.1475334999999997E-2</v>
      </c>
      <c r="C512" s="1">
        <v>0.68653730000000002</v>
      </c>
      <c r="D512" s="1">
        <v>10.212467</v>
      </c>
      <c r="E512">
        <f t="shared" si="16"/>
        <v>62409984</v>
      </c>
      <c r="F512">
        <f t="shared" si="15"/>
        <v>10.235646799323121</v>
      </c>
    </row>
    <row r="513" spans="1:6">
      <c r="A513">
        <v>1.42764055052318E+18</v>
      </c>
      <c r="B513" s="1">
        <v>-4.6686932E-2</v>
      </c>
      <c r="C513" s="1">
        <v>0.69790980000000002</v>
      </c>
      <c r="D513" s="1">
        <v>10.235212000000001</v>
      </c>
      <c r="E513">
        <f t="shared" si="16"/>
        <v>79160064</v>
      </c>
      <c r="F513">
        <f t="shared" si="15"/>
        <v>10.259084873588854</v>
      </c>
    </row>
    <row r="514" spans="1:6">
      <c r="A514">
        <v>1.4276405505722801E+18</v>
      </c>
      <c r="B514" s="1">
        <v>-6.8234749999999997E-2</v>
      </c>
      <c r="C514" s="1">
        <v>0.70569099999999996</v>
      </c>
      <c r="D514" s="1">
        <v>10.171167000000001</v>
      </c>
      <c r="E514">
        <f t="shared" si="16"/>
        <v>49100032</v>
      </c>
      <c r="F514">
        <f t="shared" si="15"/>
        <v>10.195846895205792</v>
      </c>
    </row>
    <row r="515" spans="1:6">
      <c r="A515">
        <v>1.4276405506333801E+18</v>
      </c>
      <c r="B515" s="1">
        <v>-6.7636199999999994E-2</v>
      </c>
      <c r="C515" s="1">
        <v>0.68534019999999995</v>
      </c>
      <c r="D515" s="1">
        <v>10.257358999999999</v>
      </c>
      <c r="E515">
        <f t="shared" si="16"/>
        <v>61100032</v>
      </c>
      <c r="F515">
        <f t="shared" ref="F515:F578" si="17">SQRT(B515*B515+C515*C515+D515*D515)</f>
        <v>10.280451327649359</v>
      </c>
    </row>
    <row r="516" spans="1:6">
      <c r="A516">
        <v>1.4276405506937101E+18</v>
      </c>
      <c r="B516" s="1">
        <v>-5.5066638000000001E-2</v>
      </c>
      <c r="C516" s="1">
        <v>0.73023150000000003</v>
      </c>
      <c r="D516" s="1">
        <v>10.216658000000001</v>
      </c>
      <c r="E516">
        <f t="shared" ref="E516:E579" si="18">A516-A515</f>
        <v>60329984</v>
      </c>
      <c r="F516">
        <f t="shared" si="17"/>
        <v>10.242869279024159</v>
      </c>
    </row>
    <row r="517" spans="1:6">
      <c r="A517">
        <v>1.42764055075459E+18</v>
      </c>
      <c r="B517" s="1">
        <v>-4.1898530000000003E-2</v>
      </c>
      <c r="C517" s="1">
        <v>0.70030400000000004</v>
      </c>
      <c r="D517" s="1">
        <v>10.231023</v>
      </c>
      <c r="E517">
        <f t="shared" si="18"/>
        <v>60879872</v>
      </c>
      <c r="F517">
        <f t="shared" si="17"/>
        <v>10.255048162040058</v>
      </c>
    </row>
    <row r="518" spans="1:6">
      <c r="A518">
        <v>1.4276405508037901E+18</v>
      </c>
      <c r="B518" s="1">
        <v>-6.0453593999999999E-2</v>
      </c>
      <c r="C518" s="1">
        <v>0.67636200000000002</v>
      </c>
      <c r="D518" s="1">
        <v>10.231621000000001</v>
      </c>
      <c r="E518">
        <f t="shared" si="18"/>
        <v>49200128</v>
      </c>
      <c r="F518">
        <f t="shared" si="17"/>
        <v>10.254130313181735</v>
      </c>
    </row>
    <row r="519" spans="1:6">
      <c r="A519">
        <v>1.4276405508647601E+18</v>
      </c>
      <c r="B519" s="1">
        <v>-4.3095630000000003E-2</v>
      </c>
      <c r="C519" s="1">
        <v>0.68534019999999995</v>
      </c>
      <c r="D519" s="1">
        <v>10.230423999999999</v>
      </c>
      <c r="E519">
        <f t="shared" si="18"/>
        <v>60969984</v>
      </c>
      <c r="F519">
        <f t="shared" si="17"/>
        <v>10.25344447699587</v>
      </c>
    </row>
    <row r="520" spans="1:6">
      <c r="A520">
        <v>1.4276405509260101E+18</v>
      </c>
      <c r="B520" s="1">
        <v>-4.7285481999999997E-2</v>
      </c>
      <c r="C520" s="1">
        <v>0.68115040000000004</v>
      </c>
      <c r="D520" s="1">
        <v>10.257358999999999</v>
      </c>
      <c r="E520">
        <f t="shared" si="18"/>
        <v>61250048</v>
      </c>
      <c r="F520">
        <f t="shared" si="17"/>
        <v>10.280059116518208</v>
      </c>
    </row>
    <row r="521" spans="1:6">
      <c r="A521">
        <v>1.4276405509749601E+18</v>
      </c>
      <c r="B521" s="1">
        <v>-4.0102877000000002E-2</v>
      </c>
      <c r="C521" s="1">
        <v>0.67995329999999998</v>
      </c>
      <c r="D521" s="1">
        <v>10.199299</v>
      </c>
      <c r="E521">
        <f t="shared" si="18"/>
        <v>48950016</v>
      </c>
      <c r="F521">
        <f t="shared" si="17"/>
        <v>10.222017649286542</v>
      </c>
    </row>
    <row r="522" spans="1:6">
      <c r="A522">
        <v>1.4276405510361201E+18</v>
      </c>
      <c r="B522" s="1">
        <v>-4.0701429999999997E-2</v>
      </c>
      <c r="C522" s="1">
        <v>0.68055180000000004</v>
      </c>
      <c r="D522" s="1">
        <v>10.235212000000001</v>
      </c>
      <c r="E522">
        <f t="shared" si="18"/>
        <v>61159936</v>
      </c>
      <c r="F522">
        <f t="shared" si="17"/>
        <v>10.257893158140774</v>
      </c>
    </row>
    <row r="523" spans="1:6">
      <c r="A523">
        <v>1.4276405510983401E+18</v>
      </c>
      <c r="B523" s="1">
        <v>-4.3095630000000003E-2</v>
      </c>
      <c r="C523" s="1">
        <v>0.68174889999999999</v>
      </c>
      <c r="D523" s="1">
        <v>10.207679000000001</v>
      </c>
      <c r="E523">
        <f t="shared" si="18"/>
        <v>62220032</v>
      </c>
      <c r="F523">
        <f t="shared" si="17"/>
        <v>10.230510708807127</v>
      </c>
    </row>
    <row r="524" spans="1:6">
      <c r="A524">
        <v>1.42764055115953E+18</v>
      </c>
      <c r="B524" s="1">
        <v>-5.9855044000000003E-2</v>
      </c>
      <c r="C524" s="1">
        <v>0.67636200000000002</v>
      </c>
      <c r="D524" s="1">
        <v>10.227430999999999</v>
      </c>
      <c r="E524">
        <f t="shared" si="18"/>
        <v>61189888</v>
      </c>
      <c r="F524">
        <f t="shared" si="17"/>
        <v>10.249946001862508</v>
      </c>
    </row>
    <row r="525" spans="1:6">
      <c r="A525">
        <v>1.42764055120784E+18</v>
      </c>
      <c r="B525" s="1">
        <v>-4.0102877000000002E-2</v>
      </c>
      <c r="C525" s="1">
        <v>0.70150109999999999</v>
      </c>
      <c r="D525" s="1">
        <v>10.223241</v>
      </c>
      <c r="E525">
        <f t="shared" si="18"/>
        <v>48310016</v>
      </c>
      <c r="F525">
        <f t="shared" si="17"/>
        <v>10.247359102623752</v>
      </c>
    </row>
    <row r="526" spans="1:6">
      <c r="A526">
        <v>1.4276405512692101E+18</v>
      </c>
      <c r="B526" s="1">
        <v>-4.3694179999999999E-2</v>
      </c>
      <c r="C526" s="1">
        <v>0.6823475</v>
      </c>
      <c r="D526" s="1">
        <v>10.2417965</v>
      </c>
      <c r="E526">
        <f t="shared" si="18"/>
        <v>61370112</v>
      </c>
      <c r="F526">
        <f t="shared" si="17"/>
        <v>10.264594626166899</v>
      </c>
    </row>
    <row r="527" spans="1:6">
      <c r="A527">
        <v>1.42764055133138E+18</v>
      </c>
      <c r="B527" s="1">
        <v>-4.7285481999999997E-2</v>
      </c>
      <c r="C527" s="1">
        <v>0.68294600000000005</v>
      </c>
      <c r="D527" s="1">
        <v>10.225636</v>
      </c>
      <c r="E527">
        <f t="shared" si="18"/>
        <v>62169856</v>
      </c>
      <c r="F527">
        <f t="shared" si="17"/>
        <v>10.248525882302292</v>
      </c>
    </row>
    <row r="528" spans="1:6">
      <c r="A528">
        <v>1.42764055137981E+18</v>
      </c>
      <c r="B528" s="1">
        <v>-5.8059390000000002E-2</v>
      </c>
      <c r="C528" s="1">
        <v>0.68893150000000003</v>
      </c>
      <c r="D528" s="1">
        <v>10.20289</v>
      </c>
      <c r="E528">
        <f t="shared" si="18"/>
        <v>48430080</v>
      </c>
      <c r="F528">
        <f t="shared" si="17"/>
        <v>10.226287784751582</v>
      </c>
    </row>
    <row r="529" spans="1:6">
      <c r="A529">
        <v>1.4276405514401101E+18</v>
      </c>
      <c r="B529" s="1">
        <v>-6.5840549999999998E-2</v>
      </c>
      <c r="C529" s="1">
        <v>0.69671269999999996</v>
      </c>
      <c r="D529" s="1">
        <v>10.199299</v>
      </c>
      <c r="E529">
        <f t="shared" si="18"/>
        <v>60300032</v>
      </c>
      <c r="F529">
        <f t="shared" si="17"/>
        <v>10.223279496118971</v>
      </c>
    </row>
    <row r="530" spans="1:6">
      <c r="A530">
        <v>1.4276405515023099E+18</v>
      </c>
      <c r="B530" s="1">
        <v>-5.1475334999999997E-2</v>
      </c>
      <c r="C530" s="1">
        <v>0.67396780000000001</v>
      </c>
      <c r="D530" s="1">
        <v>10.223241</v>
      </c>
      <c r="E530">
        <f t="shared" si="18"/>
        <v>62199808</v>
      </c>
      <c r="F530">
        <f t="shared" si="17"/>
        <v>10.245561909901829</v>
      </c>
    </row>
    <row r="531" spans="1:6">
      <c r="A531">
        <v>1.42764055156255E+18</v>
      </c>
      <c r="B531" s="1">
        <v>-6.88333E-2</v>
      </c>
      <c r="C531" s="1">
        <v>0.68653730000000002</v>
      </c>
      <c r="D531" s="1">
        <v>10.211869</v>
      </c>
      <c r="E531">
        <f t="shared" si="18"/>
        <v>60240128</v>
      </c>
      <c r="F531">
        <f t="shared" si="17"/>
        <v>10.235152170859072</v>
      </c>
    </row>
    <row r="532" spans="1:6">
      <c r="A532">
        <v>1.4276405516117399E+18</v>
      </c>
      <c r="B532" s="1">
        <v>-4.7285481999999997E-2</v>
      </c>
      <c r="C532" s="1">
        <v>0.68115040000000004</v>
      </c>
      <c r="D532" s="1">
        <v>10.247782000000001</v>
      </c>
      <c r="E532">
        <f t="shared" si="18"/>
        <v>49189888</v>
      </c>
      <c r="F532">
        <f t="shared" si="17"/>
        <v>10.270503283858691</v>
      </c>
    </row>
    <row r="533" spans="1:6">
      <c r="A533">
        <v>1.4276405516725299E+18</v>
      </c>
      <c r="B533" s="1">
        <v>-5.8657939999999999E-2</v>
      </c>
      <c r="C533" s="1">
        <v>0.68474170000000001</v>
      </c>
      <c r="D533" s="1">
        <v>10.235811</v>
      </c>
      <c r="E533">
        <f t="shared" si="18"/>
        <v>60790016</v>
      </c>
      <c r="F533">
        <f t="shared" si="17"/>
        <v>10.258856601852125</v>
      </c>
    </row>
    <row r="534" spans="1:6">
      <c r="A534">
        <v>1.42764055173085E+18</v>
      </c>
      <c r="B534" s="1">
        <v>-2.873042E-2</v>
      </c>
      <c r="C534" s="1">
        <v>0.68773439999999997</v>
      </c>
      <c r="D534" s="1">
        <v>10.238205000000001</v>
      </c>
      <c r="E534">
        <f t="shared" si="18"/>
        <v>58320128</v>
      </c>
      <c r="F534">
        <f t="shared" si="17"/>
        <v>10.261317930168705</v>
      </c>
    </row>
    <row r="535" spans="1:6">
      <c r="A535">
        <v>1.4276405518016499E+18</v>
      </c>
      <c r="B535" s="1">
        <v>-5.1475334999999997E-2</v>
      </c>
      <c r="C535" s="1">
        <v>0.67935469999999998</v>
      </c>
      <c r="D535" s="1">
        <v>10.250176</v>
      </c>
      <c r="E535">
        <f t="shared" si="18"/>
        <v>70799872</v>
      </c>
      <c r="F535">
        <f t="shared" si="17"/>
        <v>10.272793220419725</v>
      </c>
    </row>
    <row r="536" spans="1:6">
      <c r="A536">
        <v>1.4276405518632399E+18</v>
      </c>
      <c r="B536" s="1">
        <v>-4.7884032E-2</v>
      </c>
      <c r="C536" s="1">
        <v>0.70209960000000005</v>
      </c>
      <c r="D536" s="1">
        <v>10.225636</v>
      </c>
      <c r="E536">
        <f t="shared" si="18"/>
        <v>61590016</v>
      </c>
      <c r="F536">
        <f t="shared" si="17"/>
        <v>10.249822843997682</v>
      </c>
    </row>
    <row r="537" spans="1:6">
      <c r="A537">
        <v>1.42764055192449E+18</v>
      </c>
      <c r="B537" s="1">
        <v>-3.4117374999999998E-2</v>
      </c>
      <c r="C537" s="1">
        <v>0.68593879999999996</v>
      </c>
      <c r="D537" s="1">
        <v>10.241198000000001</v>
      </c>
      <c r="E537">
        <f t="shared" si="18"/>
        <v>61250048</v>
      </c>
      <c r="F537">
        <f t="shared" si="17"/>
        <v>10.264200529404437</v>
      </c>
    </row>
    <row r="538" spans="1:6">
      <c r="A538">
        <v>1.4276405519859799E+18</v>
      </c>
      <c r="B538" s="1">
        <v>-4.5489833E-2</v>
      </c>
      <c r="C538" s="1">
        <v>0.68773439999999997</v>
      </c>
      <c r="D538" s="1">
        <v>10.24419</v>
      </c>
      <c r="E538">
        <f t="shared" si="18"/>
        <v>61489920</v>
      </c>
      <c r="F538">
        <f t="shared" si="17"/>
        <v>10.267350032308713</v>
      </c>
    </row>
    <row r="539" spans="1:6">
      <c r="A539">
        <v>1.42764055203569E+18</v>
      </c>
      <c r="B539" s="1">
        <v>-4.8482586000000001E-2</v>
      </c>
      <c r="C539" s="1">
        <v>0.68294600000000005</v>
      </c>
      <c r="D539" s="1">
        <v>10.245388</v>
      </c>
      <c r="E539">
        <f t="shared" si="18"/>
        <v>49710080</v>
      </c>
      <c r="F539">
        <f t="shared" si="17"/>
        <v>10.268239433837003</v>
      </c>
    </row>
    <row r="540" spans="1:6">
      <c r="A540">
        <v>1.42764055209441E+18</v>
      </c>
      <c r="B540" s="1">
        <v>-5.1475334999999997E-2</v>
      </c>
      <c r="C540" s="1">
        <v>0.68953010000000003</v>
      </c>
      <c r="D540" s="1">
        <v>10.225636</v>
      </c>
      <c r="E540">
        <f t="shared" si="18"/>
        <v>58720000</v>
      </c>
      <c r="F540">
        <f t="shared" si="17"/>
        <v>10.248986929126964</v>
      </c>
    </row>
    <row r="541" spans="1:6">
      <c r="A541">
        <v>1.4276405521532201E+18</v>
      </c>
      <c r="B541" s="1">
        <v>-5.7460839999999999E-2</v>
      </c>
      <c r="C541" s="1">
        <v>0.68474170000000001</v>
      </c>
      <c r="D541" s="1">
        <v>10.214862</v>
      </c>
      <c r="E541">
        <f t="shared" si="18"/>
        <v>58810112</v>
      </c>
      <c r="F541">
        <f t="shared" si="17"/>
        <v>10.237947969339187</v>
      </c>
    </row>
    <row r="542" spans="1:6">
      <c r="A542">
        <v>1.4276405522110799E+18</v>
      </c>
      <c r="B542" s="1">
        <v>-4.4292733000000001E-2</v>
      </c>
      <c r="C542" s="1">
        <v>0.69850829999999997</v>
      </c>
      <c r="D542" s="1">
        <v>10.222044</v>
      </c>
      <c r="E542">
        <f t="shared" si="18"/>
        <v>57859840</v>
      </c>
      <c r="F542">
        <f t="shared" si="17"/>
        <v>10.245977709779654</v>
      </c>
    </row>
    <row r="543" spans="1:6">
      <c r="A543">
        <v>1.4276405522741601E+18</v>
      </c>
      <c r="B543" s="1">
        <v>-5.5665190000000003E-2</v>
      </c>
      <c r="C543" s="1">
        <v>0.66977790000000004</v>
      </c>
      <c r="D543" s="1">
        <v>10.23222</v>
      </c>
      <c r="E543">
        <f t="shared" si="18"/>
        <v>63080192</v>
      </c>
      <c r="F543">
        <f t="shared" si="17"/>
        <v>10.254268729514852</v>
      </c>
    </row>
    <row r="544" spans="1:6">
      <c r="A544">
        <v>1.4276405523356201E+18</v>
      </c>
      <c r="B544" s="1">
        <v>-2.4540567999999999E-2</v>
      </c>
      <c r="C544" s="1">
        <v>0.68653730000000002</v>
      </c>
      <c r="D544" s="1">
        <v>10.1861315</v>
      </c>
      <c r="E544">
        <f t="shared" si="18"/>
        <v>61459968</v>
      </c>
      <c r="F544">
        <f t="shared" si="17"/>
        <v>10.209270818185857</v>
      </c>
    </row>
    <row r="545" spans="1:6">
      <c r="A545">
        <v>1.42764055238515E+18</v>
      </c>
      <c r="B545" s="1">
        <v>-4.0701429999999997E-2</v>
      </c>
      <c r="C545" s="1">
        <v>0.67037650000000004</v>
      </c>
      <c r="D545" s="1">
        <v>10.223241</v>
      </c>
      <c r="E545">
        <f t="shared" si="18"/>
        <v>49529856</v>
      </c>
      <c r="F545">
        <f t="shared" si="17"/>
        <v>10.245277829431338</v>
      </c>
    </row>
    <row r="546" spans="1:6">
      <c r="A546">
        <v>1.42764055244866E+18</v>
      </c>
      <c r="B546" s="1">
        <v>-4.9679685000000001E-2</v>
      </c>
      <c r="C546" s="1">
        <v>0.6931214</v>
      </c>
      <c r="D546" s="1">
        <v>10.21546</v>
      </c>
      <c r="E546">
        <f t="shared" si="18"/>
        <v>63510016</v>
      </c>
      <c r="F546">
        <f t="shared" si="17"/>
        <v>10.239067748473962</v>
      </c>
    </row>
    <row r="547" spans="1:6">
      <c r="A547">
        <v>1.42764055252321E+18</v>
      </c>
      <c r="B547" s="1">
        <v>-3.9504326999999999E-2</v>
      </c>
      <c r="C547" s="1">
        <v>0.69491700000000001</v>
      </c>
      <c r="D547" s="1">
        <v>10.231023</v>
      </c>
      <c r="E547">
        <f t="shared" si="18"/>
        <v>74550016</v>
      </c>
      <c r="F547">
        <f t="shared" si="17"/>
        <v>10.254672196382961</v>
      </c>
    </row>
    <row r="548" spans="1:6">
      <c r="A548">
        <v>1.42764055258434E+18</v>
      </c>
      <c r="B548" s="1">
        <v>-4.9081135999999997E-2</v>
      </c>
      <c r="C548" s="1">
        <v>0.68953010000000003</v>
      </c>
      <c r="D548" s="1">
        <v>10.243592</v>
      </c>
      <c r="E548">
        <f t="shared" si="18"/>
        <v>61129984</v>
      </c>
      <c r="F548">
        <f t="shared" si="17"/>
        <v>10.266890365596637</v>
      </c>
    </row>
    <row r="549" spans="1:6">
      <c r="A549">
        <v>1.4276405526322501E+18</v>
      </c>
      <c r="B549" s="1">
        <v>-4.8482586000000001E-2</v>
      </c>
      <c r="C549" s="1">
        <v>0.67576340000000001</v>
      </c>
      <c r="D549" s="1">
        <v>10.223241</v>
      </c>
      <c r="E549">
        <f t="shared" si="18"/>
        <v>47910144</v>
      </c>
      <c r="F549">
        <f t="shared" si="17"/>
        <v>10.245665584919596</v>
      </c>
    </row>
    <row r="550" spans="1:6">
      <c r="A550">
        <v>1.4276405526935601E+18</v>
      </c>
      <c r="B550" s="1">
        <v>-4.4292733000000001E-2</v>
      </c>
      <c r="C550" s="1">
        <v>0.68055180000000004</v>
      </c>
      <c r="D550" s="1">
        <v>10.222643</v>
      </c>
      <c r="E550">
        <f t="shared" si="18"/>
        <v>61309952</v>
      </c>
      <c r="F550">
        <f t="shared" si="17"/>
        <v>10.245366879918398</v>
      </c>
    </row>
    <row r="551" spans="1:6">
      <c r="A551">
        <v>1.42764055275582E+18</v>
      </c>
      <c r="B551" s="1">
        <v>-5.3869538000000002E-2</v>
      </c>
      <c r="C551" s="1">
        <v>0.69671269999999996</v>
      </c>
      <c r="D551" s="1">
        <v>10.20289</v>
      </c>
      <c r="E551">
        <f t="shared" si="18"/>
        <v>62259968</v>
      </c>
      <c r="F551">
        <f t="shared" si="17"/>
        <v>10.226792012433108</v>
      </c>
    </row>
    <row r="552" spans="1:6">
      <c r="A552">
        <v>1.4276405528046999E+18</v>
      </c>
      <c r="B552" s="1">
        <v>-5.2073889999999998E-2</v>
      </c>
      <c r="C552" s="1">
        <v>0.68474170000000001</v>
      </c>
      <c r="D552" s="1">
        <v>10.21965</v>
      </c>
      <c r="E552">
        <f t="shared" si="18"/>
        <v>48879872</v>
      </c>
      <c r="F552">
        <f t="shared" si="17"/>
        <v>10.242696373916324</v>
      </c>
    </row>
    <row r="553" spans="1:6">
      <c r="A553">
        <v>1.4276405528655301E+18</v>
      </c>
      <c r="B553" s="1">
        <v>-5.9256490000000002E-2</v>
      </c>
      <c r="C553" s="1">
        <v>0.70509242999999999</v>
      </c>
      <c r="D553" s="1">
        <v>10.210073</v>
      </c>
      <c r="E553">
        <f t="shared" si="18"/>
        <v>60830208</v>
      </c>
      <c r="F553">
        <f t="shared" si="17"/>
        <v>10.234561902288705</v>
      </c>
    </row>
    <row r="554" spans="1:6">
      <c r="A554">
        <v>1.4276405529277499E+18</v>
      </c>
      <c r="B554" s="1">
        <v>-3.2321719999999998E-2</v>
      </c>
      <c r="C554" s="1">
        <v>0.68354459999999995</v>
      </c>
      <c r="D554" s="1">
        <v>10.246585</v>
      </c>
      <c r="E554">
        <f t="shared" si="18"/>
        <v>62219776</v>
      </c>
      <c r="F554">
        <f t="shared" si="17"/>
        <v>10.269410015964787</v>
      </c>
    </row>
    <row r="555" spans="1:6">
      <c r="A555">
        <v>1.42764055298915E+18</v>
      </c>
      <c r="B555" s="1">
        <v>-4.7285481999999997E-2</v>
      </c>
      <c r="C555" s="1">
        <v>0.68893150000000003</v>
      </c>
      <c r="D555" s="1">
        <v>10.208876</v>
      </c>
      <c r="E555">
        <f t="shared" si="18"/>
        <v>61400064</v>
      </c>
      <c r="F555">
        <f t="shared" si="17"/>
        <v>10.232204635946069</v>
      </c>
    </row>
    <row r="556" spans="1:6">
      <c r="A556">
        <v>1.4276405530373399E+18</v>
      </c>
      <c r="B556" s="1">
        <v>-6.5241999999999994E-2</v>
      </c>
      <c r="C556" s="1">
        <v>0.69910689999999998</v>
      </c>
      <c r="D556" s="1">
        <v>10.238804</v>
      </c>
      <c r="E556">
        <f t="shared" si="18"/>
        <v>48189952</v>
      </c>
      <c r="F556">
        <f t="shared" si="17"/>
        <v>10.262851179209783</v>
      </c>
    </row>
    <row r="557" spans="1:6">
      <c r="A557">
        <v>1.4276405530977999E+18</v>
      </c>
      <c r="B557" s="1">
        <v>-5.1475334999999997E-2</v>
      </c>
      <c r="C557" s="1">
        <v>0.68833299999999997</v>
      </c>
      <c r="D557" s="1">
        <v>10.231023</v>
      </c>
      <c r="E557">
        <f t="shared" si="18"/>
        <v>60460032</v>
      </c>
      <c r="F557">
        <f t="shared" si="17"/>
        <v>10.254281235441681</v>
      </c>
    </row>
    <row r="558" spans="1:6">
      <c r="A558">
        <v>1.42764055315938E+18</v>
      </c>
      <c r="B558" s="1">
        <v>-3.5314473999999998E-2</v>
      </c>
      <c r="C558" s="1">
        <v>0.70509242999999999</v>
      </c>
      <c r="D558" s="1">
        <v>10.231023</v>
      </c>
      <c r="E558">
        <f t="shared" si="18"/>
        <v>61580032</v>
      </c>
      <c r="F558">
        <f t="shared" si="17"/>
        <v>10.255351484636995</v>
      </c>
    </row>
    <row r="559" spans="1:6">
      <c r="A559">
        <v>1.4276405532135501E+18</v>
      </c>
      <c r="B559" s="1">
        <v>-4.0701429999999997E-2</v>
      </c>
      <c r="C559" s="1">
        <v>0.67696049999999997</v>
      </c>
      <c r="D559" s="1">
        <v>10.237007999999999</v>
      </c>
      <c r="E559">
        <f t="shared" si="18"/>
        <v>54170112</v>
      </c>
      <c r="F559">
        <f t="shared" si="17"/>
        <v>10.259447593171295</v>
      </c>
    </row>
    <row r="560" spans="1:6">
      <c r="A560">
        <v>1.42764055328673E+18</v>
      </c>
      <c r="B560" s="1">
        <v>-5.3869538000000002E-2</v>
      </c>
      <c r="C560" s="1">
        <v>0.70509242999999999</v>
      </c>
      <c r="D560" s="1">
        <v>10.251970999999999</v>
      </c>
      <c r="E560">
        <f t="shared" si="18"/>
        <v>73179904</v>
      </c>
      <c r="F560">
        <f t="shared" si="17"/>
        <v>10.276330407631345</v>
      </c>
    </row>
    <row r="561" spans="1:6">
      <c r="A561">
        <v>1.4276405533452301E+18</v>
      </c>
      <c r="B561" s="1">
        <v>-6.1650692999999999E-2</v>
      </c>
      <c r="C561" s="1">
        <v>0.68534019999999995</v>
      </c>
      <c r="D561" s="1">
        <v>10.23222</v>
      </c>
      <c r="E561">
        <f t="shared" si="18"/>
        <v>58500096</v>
      </c>
      <c r="F561">
        <f t="shared" si="17"/>
        <v>10.255331205089547</v>
      </c>
    </row>
    <row r="562" spans="1:6">
      <c r="A562">
        <v>1.4276405534124001E+18</v>
      </c>
      <c r="B562" s="1">
        <v>-6.8234749999999997E-2</v>
      </c>
      <c r="C562" s="1">
        <v>0.6841431</v>
      </c>
      <c r="D562" s="1">
        <v>10.214862</v>
      </c>
      <c r="E562">
        <f t="shared" si="18"/>
        <v>67170048</v>
      </c>
      <c r="F562">
        <f t="shared" si="17"/>
        <v>10.237974088726205</v>
      </c>
    </row>
    <row r="563" spans="1:6">
      <c r="A563">
        <v>1.4276405534746299E+18</v>
      </c>
      <c r="B563" s="1">
        <v>-5.2672440000000001E-2</v>
      </c>
      <c r="C563" s="1">
        <v>0.70090249999999998</v>
      </c>
      <c r="D563" s="1">
        <v>10.230423999999999</v>
      </c>
      <c r="E563">
        <f t="shared" si="18"/>
        <v>62229760</v>
      </c>
      <c r="F563">
        <f t="shared" si="17"/>
        <v>10.254541136502295</v>
      </c>
    </row>
    <row r="564" spans="1:6">
      <c r="A564">
        <v>1.4276405535349901E+18</v>
      </c>
      <c r="B564" s="1">
        <v>-5.7460839999999999E-2</v>
      </c>
      <c r="C564" s="1">
        <v>0.69012859999999998</v>
      </c>
      <c r="D564" s="1">
        <v>10.256162</v>
      </c>
      <c r="E564">
        <f t="shared" si="18"/>
        <v>60360192</v>
      </c>
      <c r="F564">
        <f t="shared" si="17"/>
        <v>10.279515465376541</v>
      </c>
    </row>
    <row r="565" spans="1:6">
      <c r="A565">
        <v>1.42764055358495E+18</v>
      </c>
      <c r="B565" s="1">
        <v>-4.7884032E-2</v>
      </c>
      <c r="C565" s="1">
        <v>0.70269820000000005</v>
      </c>
      <c r="D565" s="1">
        <v>10.242993</v>
      </c>
      <c r="E565">
        <f t="shared" si="18"/>
        <v>49959936</v>
      </c>
      <c r="F565">
        <f t="shared" si="17"/>
        <v>10.267179906812427</v>
      </c>
    </row>
    <row r="566" spans="1:6">
      <c r="A566">
        <v>1.4276405536468401E+18</v>
      </c>
      <c r="B566" s="1">
        <v>-4.4292733000000001E-2</v>
      </c>
      <c r="C566" s="1">
        <v>0.69671269999999996</v>
      </c>
      <c r="D566" s="1">
        <v>10.208876</v>
      </c>
      <c r="E566">
        <f t="shared" si="18"/>
        <v>61890048</v>
      </c>
      <c r="F566">
        <f t="shared" si="17"/>
        <v>10.232718095203928</v>
      </c>
    </row>
    <row r="567" spans="1:6">
      <c r="A567">
        <v>1.4276405537189199E+18</v>
      </c>
      <c r="B567" s="1">
        <v>-4.9679685000000001E-2</v>
      </c>
      <c r="C567" s="1">
        <v>0.67516489999999996</v>
      </c>
      <c r="D567" s="1">
        <v>10.254965</v>
      </c>
      <c r="E567">
        <f t="shared" si="18"/>
        <v>72079872</v>
      </c>
      <c r="F567">
        <f t="shared" si="17"/>
        <v>10.277286746243812</v>
      </c>
    </row>
    <row r="568" spans="1:6">
      <c r="A568">
        <v>1.42764055377358E+18</v>
      </c>
      <c r="B568" s="1">
        <v>-3.6511578000000003E-2</v>
      </c>
      <c r="C568" s="1">
        <v>0.68474170000000001</v>
      </c>
      <c r="D568" s="1">
        <v>10.250774</v>
      </c>
      <c r="E568">
        <f t="shared" si="18"/>
        <v>54660096</v>
      </c>
      <c r="F568">
        <f t="shared" si="17"/>
        <v>10.273683462620548</v>
      </c>
    </row>
    <row r="569" spans="1:6">
      <c r="A569">
        <v>1.4276405538517299E+18</v>
      </c>
      <c r="B569" s="1">
        <v>-5.8059390000000002E-2</v>
      </c>
      <c r="C569" s="1">
        <v>0.68474170000000001</v>
      </c>
      <c r="D569" s="1">
        <v>10.237606</v>
      </c>
      <c r="E569">
        <f t="shared" si="18"/>
        <v>78149888</v>
      </c>
      <c r="F569">
        <f t="shared" si="17"/>
        <v>10.260644165924576</v>
      </c>
    </row>
    <row r="570" spans="1:6">
      <c r="A570">
        <v>1.42764055392848E+18</v>
      </c>
      <c r="B570" s="1">
        <v>-4.6686932E-2</v>
      </c>
      <c r="C570" s="1">
        <v>0.68474170000000001</v>
      </c>
      <c r="D570" s="1">
        <v>10.231621000000001</v>
      </c>
      <c r="E570">
        <f t="shared" si="18"/>
        <v>76750080</v>
      </c>
      <c r="F570">
        <f t="shared" si="17"/>
        <v>10.254614529711953</v>
      </c>
    </row>
    <row r="571" spans="1:6">
      <c r="A571">
        <v>1.42764055400237E+18</v>
      </c>
      <c r="B571" s="1">
        <v>-6.3446340000000004E-2</v>
      </c>
      <c r="C571" s="1">
        <v>0.69132570000000004</v>
      </c>
      <c r="D571" s="1">
        <v>10.229227</v>
      </c>
      <c r="E571">
        <f t="shared" si="18"/>
        <v>73890048</v>
      </c>
      <c r="F571">
        <f t="shared" si="17"/>
        <v>10.25275775969904</v>
      </c>
    </row>
    <row r="572" spans="1:6">
      <c r="A572">
        <v>1.4276405540659999E+18</v>
      </c>
      <c r="B572" s="1">
        <v>-4.3095630000000003E-2</v>
      </c>
      <c r="C572" s="1">
        <v>0.67935469999999998</v>
      </c>
      <c r="D572" s="1">
        <v>10.245388</v>
      </c>
      <c r="E572">
        <f t="shared" si="18"/>
        <v>63629824</v>
      </c>
      <c r="F572">
        <f t="shared" si="17"/>
        <v>10.267977177238036</v>
      </c>
    </row>
    <row r="573" spans="1:6">
      <c r="A573">
        <v>1.4276405541251699E+18</v>
      </c>
      <c r="B573" s="1">
        <v>-5.5665190000000003E-2</v>
      </c>
      <c r="C573" s="1">
        <v>0.67995329999999998</v>
      </c>
      <c r="D573" s="1">
        <v>10.210671</v>
      </c>
      <c r="E573">
        <f t="shared" si="18"/>
        <v>59170048</v>
      </c>
      <c r="F573">
        <f t="shared" si="17"/>
        <v>10.233437221862438</v>
      </c>
    </row>
    <row r="574" spans="1:6">
      <c r="A574">
        <v>1.4276405541816599E+18</v>
      </c>
      <c r="B574" s="1">
        <v>-5.3270989999999997E-2</v>
      </c>
      <c r="C574" s="1">
        <v>0.70269820000000005</v>
      </c>
      <c r="D574" s="1">
        <v>10.223241</v>
      </c>
      <c r="E574">
        <f t="shared" si="18"/>
        <v>56489984</v>
      </c>
      <c r="F574">
        <f t="shared" si="17"/>
        <v>10.247501115039695</v>
      </c>
    </row>
    <row r="575" spans="1:6">
      <c r="A575">
        <v>1.4276405542391501E+18</v>
      </c>
      <c r="B575" s="1">
        <v>-4.6088382999999997E-2</v>
      </c>
      <c r="C575" s="1">
        <v>0.70150109999999999</v>
      </c>
      <c r="D575" s="1">
        <v>10.2417965</v>
      </c>
      <c r="E575">
        <f t="shared" si="18"/>
        <v>57490176</v>
      </c>
      <c r="F575">
        <f t="shared" si="17"/>
        <v>10.265896136225079</v>
      </c>
    </row>
    <row r="576" spans="1:6">
      <c r="A576">
        <v>1.4276405542970399E+18</v>
      </c>
      <c r="B576" s="1">
        <v>-6.3446340000000004E-2</v>
      </c>
      <c r="C576" s="1">
        <v>0.68354459999999995</v>
      </c>
      <c r="D576" s="1">
        <v>10.224439</v>
      </c>
      <c r="E576">
        <f t="shared" si="18"/>
        <v>57889792</v>
      </c>
      <c r="F576">
        <f t="shared" si="17"/>
        <v>10.247458783667762</v>
      </c>
    </row>
    <row r="577" spans="1:6">
      <c r="A577">
        <v>1.42764055437328E+18</v>
      </c>
      <c r="B577" s="1">
        <v>-5.5665190000000003E-2</v>
      </c>
      <c r="C577" s="1">
        <v>0.69491700000000001</v>
      </c>
      <c r="D577" s="1">
        <v>10.221446</v>
      </c>
      <c r="E577">
        <f t="shared" si="18"/>
        <v>76240128</v>
      </c>
      <c r="F577">
        <f t="shared" si="17"/>
        <v>10.245192364283978</v>
      </c>
    </row>
    <row r="578" spans="1:6">
      <c r="A578">
        <v>1.4276405544381901E+18</v>
      </c>
      <c r="B578" s="1">
        <v>-3.4715924000000002E-2</v>
      </c>
      <c r="C578" s="1">
        <v>0.70269820000000005</v>
      </c>
      <c r="D578" s="1">
        <v>10.227430999999999</v>
      </c>
      <c r="E578">
        <f t="shared" si="18"/>
        <v>64910080</v>
      </c>
      <c r="F578">
        <f t="shared" si="17"/>
        <v>10.251601573189596</v>
      </c>
    </row>
    <row r="579" spans="1:6">
      <c r="A579">
        <v>1.4276405545157901E+18</v>
      </c>
      <c r="B579" s="1">
        <v>-6.7037650000000004E-2</v>
      </c>
      <c r="C579" s="1">
        <v>0.6841431</v>
      </c>
      <c r="D579" s="1">
        <v>10.248381</v>
      </c>
      <c r="E579">
        <f t="shared" si="18"/>
        <v>77600000</v>
      </c>
      <c r="F579">
        <f t="shared" ref="F579:F642" si="19">SQRT(B579*B579+C579*C579+D579*D579)</f>
        <v>10.271409783907764</v>
      </c>
    </row>
    <row r="580" spans="1:6">
      <c r="A580">
        <v>1.4276405545767401E+18</v>
      </c>
      <c r="B580" s="1">
        <v>-4.6088382999999997E-2</v>
      </c>
      <c r="C580" s="1">
        <v>0.69970540000000003</v>
      </c>
      <c r="D580" s="1">
        <v>10.223839999999999</v>
      </c>
      <c r="E580">
        <f t="shared" ref="E580:E643" si="20">A580-A579</f>
        <v>60950016</v>
      </c>
      <c r="F580">
        <f t="shared" si="19"/>
        <v>10.247859099901632</v>
      </c>
    </row>
    <row r="581" spans="1:6">
      <c r="A581">
        <v>1.42764055464864E+18</v>
      </c>
      <c r="B581" s="1">
        <v>-3.8905777000000002E-2</v>
      </c>
      <c r="C581" s="1">
        <v>0.69012859999999998</v>
      </c>
      <c r="D581" s="1">
        <v>10.225037</v>
      </c>
      <c r="E581">
        <f t="shared" si="20"/>
        <v>71899904</v>
      </c>
      <c r="F581">
        <f t="shared" si="19"/>
        <v>10.248374153756826</v>
      </c>
    </row>
    <row r="582" spans="1:6">
      <c r="A582">
        <v>1.42764055470702E+18</v>
      </c>
      <c r="B582" s="1">
        <v>-5.6862290000000003E-2</v>
      </c>
      <c r="C582" s="1">
        <v>0.69012859999999998</v>
      </c>
      <c r="D582" s="1">
        <v>10.246585</v>
      </c>
      <c r="E582">
        <f t="shared" si="20"/>
        <v>58380032</v>
      </c>
      <c r="F582">
        <f t="shared" si="19"/>
        <v>10.269956911632443</v>
      </c>
    </row>
    <row r="583" spans="1:6">
      <c r="A583">
        <v>1.4276405547748301E+18</v>
      </c>
      <c r="B583" s="1">
        <v>-5.2073889999999998E-2</v>
      </c>
      <c r="C583" s="1">
        <v>0.67995329999999998</v>
      </c>
      <c r="D583" s="1">
        <v>10.238205000000001</v>
      </c>
      <c r="E583">
        <f t="shared" si="20"/>
        <v>67810048</v>
      </c>
      <c r="F583">
        <f t="shared" si="19"/>
        <v>10.260891277185703</v>
      </c>
    </row>
    <row r="584" spans="1:6">
      <c r="A584">
        <v>1.42764055484718E+18</v>
      </c>
      <c r="B584" s="1">
        <v>-2.9927522000000002E-2</v>
      </c>
      <c r="C584" s="1">
        <v>0.7038953</v>
      </c>
      <c r="D584" s="1">
        <v>10.238804</v>
      </c>
      <c r="E584">
        <f t="shared" si="20"/>
        <v>72349952</v>
      </c>
      <c r="F584">
        <f t="shared" si="19"/>
        <v>10.263014742284605</v>
      </c>
    </row>
    <row r="585" spans="1:6">
      <c r="A585">
        <v>1.4276405548986399E+18</v>
      </c>
      <c r="B585" s="1">
        <v>-5.3869538000000002E-2</v>
      </c>
      <c r="C585" s="1">
        <v>0.67636200000000002</v>
      </c>
      <c r="D585" s="1">
        <v>10.226832</v>
      </c>
      <c r="E585">
        <f t="shared" si="20"/>
        <v>51459840</v>
      </c>
      <c r="F585">
        <f t="shared" si="19"/>
        <v>10.249315110698486</v>
      </c>
    </row>
    <row r="586" spans="1:6">
      <c r="A586">
        <v>1.42764055496913E+18</v>
      </c>
      <c r="B586" s="1">
        <v>-5.0278234999999998E-2</v>
      </c>
      <c r="C586" s="1">
        <v>0.68474170000000001</v>
      </c>
      <c r="D586" s="1">
        <v>10.216658000000001</v>
      </c>
      <c r="E586">
        <f t="shared" si="20"/>
        <v>70490112</v>
      </c>
      <c r="F586">
        <f t="shared" si="19"/>
        <v>10.239702133636388</v>
      </c>
    </row>
    <row r="587" spans="1:6">
      <c r="A587">
        <v>1.4276405550199401E+18</v>
      </c>
      <c r="B587" s="1">
        <v>-5.1475334999999997E-2</v>
      </c>
      <c r="C587" s="1">
        <v>0.69072719999999999</v>
      </c>
      <c r="D587" s="1">
        <v>10.201095</v>
      </c>
      <c r="E587">
        <f t="shared" si="20"/>
        <v>50810112</v>
      </c>
      <c r="F587">
        <f t="shared" si="19"/>
        <v>10.224582777500419</v>
      </c>
    </row>
    <row r="588" spans="1:6">
      <c r="A588">
        <v>1.4276405550837601E+18</v>
      </c>
      <c r="B588" s="1">
        <v>-3.1124622000000001E-2</v>
      </c>
      <c r="C588" s="1">
        <v>0.69252279999999999</v>
      </c>
      <c r="D588" s="1">
        <v>10.205285</v>
      </c>
      <c r="E588">
        <f t="shared" si="20"/>
        <v>63820032</v>
      </c>
      <c r="F588">
        <f t="shared" si="19"/>
        <v>10.228802398220404</v>
      </c>
    </row>
    <row r="589" spans="1:6">
      <c r="A589">
        <v>1.4276405551469901E+18</v>
      </c>
      <c r="B589" s="1">
        <v>-5.5665190000000003E-2</v>
      </c>
      <c r="C589" s="1">
        <v>0.68593879999999996</v>
      </c>
      <c r="D589" s="1">
        <v>10.231621000000001</v>
      </c>
      <c r="E589">
        <f t="shared" si="20"/>
        <v>63229952</v>
      </c>
      <c r="F589">
        <f t="shared" si="19"/>
        <v>10.254739340342308</v>
      </c>
    </row>
    <row r="590" spans="1:6">
      <c r="A590">
        <v>1.42764055520946E+18</v>
      </c>
      <c r="B590" s="1">
        <v>-4.3694179999999999E-2</v>
      </c>
      <c r="C590" s="1">
        <v>0.69731120000000002</v>
      </c>
      <c r="D590" s="1">
        <v>10.247782000000001</v>
      </c>
      <c r="E590">
        <f t="shared" si="20"/>
        <v>62469888</v>
      </c>
      <c r="F590">
        <f t="shared" si="19"/>
        <v>10.271571837383767</v>
      </c>
    </row>
    <row r="591" spans="1:6">
      <c r="A591">
        <v>1.4276405552707999E+18</v>
      </c>
      <c r="B591" s="1">
        <v>-4.7285481999999997E-2</v>
      </c>
      <c r="C591" s="1">
        <v>0.67456629999999995</v>
      </c>
      <c r="D591" s="1">
        <v>10.25676</v>
      </c>
      <c r="E591">
        <f t="shared" si="20"/>
        <v>61339904</v>
      </c>
      <c r="F591">
        <f t="shared" si="19"/>
        <v>10.279027254925616</v>
      </c>
    </row>
    <row r="592" spans="1:6">
      <c r="A592">
        <v>1.4276405553355599E+18</v>
      </c>
      <c r="B592" s="1">
        <v>-6.2847790000000001E-2</v>
      </c>
      <c r="C592" s="1">
        <v>0.67516489999999996</v>
      </c>
      <c r="D592" s="1">
        <v>10.210073</v>
      </c>
      <c r="E592">
        <f t="shared" si="20"/>
        <v>64760064</v>
      </c>
      <c r="F592">
        <f t="shared" si="19"/>
        <v>10.232565081748998</v>
      </c>
    </row>
    <row r="593" spans="1:6">
      <c r="A593">
        <v>1.4276405553888399E+18</v>
      </c>
      <c r="B593" s="1">
        <v>-4.9679685000000001E-2</v>
      </c>
      <c r="C593" s="1">
        <v>0.69132570000000004</v>
      </c>
      <c r="D593" s="1">
        <v>10.223241</v>
      </c>
      <c r="E593">
        <f t="shared" si="20"/>
        <v>53280000</v>
      </c>
      <c r="F593">
        <f t="shared" si="19"/>
        <v>10.246709512749113</v>
      </c>
    </row>
    <row r="594" spans="1:6">
      <c r="A594">
        <v>1.4276405554565601E+18</v>
      </c>
      <c r="B594" s="1">
        <v>-4.8482586000000001E-2</v>
      </c>
      <c r="C594" s="1">
        <v>0.69252279999999999</v>
      </c>
      <c r="D594" s="1">
        <v>10.226234</v>
      </c>
      <c r="E594">
        <f t="shared" si="20"/>
        <v>67720192</v>
      </c>
      <c r="F594">
        <f t="shared" si="19"/>
        <v>10.249770739505401</v>
      </c>
    </row>
    <row r="595" spans="1:6">
      <c r="A595">
        <v>1.4276405555086799E+18</v>
      </c>
      <c r="B595" s="1">
        <v>-4.7884032E-2</v>
      </c>
      <c r="C595" s="1">
        <v>0.66977790000000004</v>
      </c>
      <c r="D595" s="1">
        <v>10.234014999999999</v>
      </c>
      <c r="E595">
        <f t="shared" si="20"/>
        <v>52119808</v>
      </c>
      <c r="F595">
        <f t="shared" si="19"/>
        <v>10.256020589686527</v>
      </c>
    </row>
    <row r="596" spans="1:6">
      <c r="A596">
        <v>1.42764055557442E+18</v>
      </c>
      <c r="B596" s="1">
        <v>-6.1052144000000003E-2</v>
      </c>
      <c r="C596" s="1">
        <v>0.70509242999999999</v>
      </c>
      <c r="D596" s="1">
        <v>10.214862</v>
      </c>
      <c r="E596">
        <f t="shared" si="20"/>
        <v>65740032</v>
      </c>
      <c r="F596">
        <f t="shared" si="19"/>
        <v>10.239349997835522</v>
      </c>
    </row>
    <row r="597" spans="1:6">
      <c r="A597">
        <v>1.42764055563298E+18</v>
      </c>
      <c r="B597" s="1">
        <v>-4.6088382999999997E-2</v>
      </c>
      <c r="C597" s="1">
        <v>0.67636200000000002</v>
      </c>
      <c r="D597" s="1">
        <v>10.257358999999999</v>
      </c>
      <c r="E597">
        <f t="shared" si="20"/>
        <v>58560000</v>
      </c>
      <c r="F597">
        <f t="shared" si="19"/>
        <v>10.279737513622248</v>
      </c>
    </row>
    <row r="598" spans="1:6">
      <c r="A598">
        <v>1.4276405556990799E+18</v>
      </c>
      <c r="B598" s="1">
        <v>-4.9679685000000001E-2</v>
      </c>
      <c r="C598" s="1">
        <v>0.68713590000000002</v>
      </c>
      <c r="D598" s="1">
        <v>10.2417965</v>
      </c>
      <c r="E598">
        <f t="shared" si="20"/>
        <v>66099968</v>
      </c>
      <c r="F598">
        <f t="shared" si="19"/>
        <v>10.264941274239359</v>
      </c>
    </row>
    <row r="599" spans="1:6">
      <c r="A599">
        <v>1.4276405557536499E+18</v>
      </c>
      <c r="B599" s="1">
        <v>-6.8234749999999997E-2</v>
      </c>
      <c r="C599" s="1">
        <v>0.69491700000000001</v>
      </c>
      <c r="D599" s="1">
        <v>10.214862</v>
      </c>
      <c r="E599">
        <f t="shared" si="20"/>
        <v>54569984</v>
      </c>
      <c r="F599">
        <f t="shared" si="19"/>
        <v>10.238699687804138</v>
      </c>
    </row>
    <row r="600" spans="1:6">
      <c r="A600">
        <v>1.4276405558232E+18</v>
      </c>
      <c r="B600" s="1">
        <v>-4.129998E-2</v>
      </c>
      <c r="C600" s="1">
        <v>0.68534019999999995</v>
      </c>
      <c r="D600" s="1">
        <v>10.241198000000001</v>
      </c>
      <c r="E600">
        <f t="shared" si="20"/>
        <v>69550080</v>
      </c>
      <c r="F600">
        <f t="shared" si="19"/>
        <v>10.264186930940417</v>
      </c>
    </row>
    <row r="601" spans="1:6">
      <c r="A601">
        <v>1.4276405558911301E+18</v>
      </c>
      <c r="B601" s="1">
        <v>-5.5066638000000001E-2</v>
      </c>
      <c r="C601" s="1">
        <v>0.69850829999999997</v>
      </c>
      <c r="D601" s="1">
        <v>10.233416999999999</v>
      </c>
      <c r="E601">
        <f t="shared" si="20"/>
        <v>67930112</v>
      </c>
      <c r="F601">
        <f t="shared" si="19"/>
        <v>10.257376354393871</v>
      </c>
    </row>
    <row r="602" spans="1:6">
      <c r="A602">
        <v>1.42764055594145E+18</v>
      </c>
      <c r="B602" s="1">
        <v>-2.3942016E-2</v>
      </c>
      <c r="C602" s="1">
        <v>0.67755909999999997</v>
      </c>
      <c r="D602" s="1">
        <v>10.23222</v>
      </c>
      <c r="E602">
        <f t="shared" si="20"/>
        <v>50319872</v>
      </c>
      <c r="F602">
        <f t="shared" si="19"/>
        <v>10.254656780337553</v>
      </c>
    </row>
    <row r="603" spans="1:6">
      <c r="A603">
        <v>1.4276405560066099E+18</v>
      </c>
      <c r="B603" s="1">
        <v>-3.3518825000000002E-2</v>
      </c>
      <c r="C603" s="1">
        <v>0.66917939999999998</v>
      </c>
      <c r="D603" s="1">
        <v>10.235212000000001</v>
      </c>
      <c r="E603">
        <f t="shared" si="20"/>
        <v>65159936</v>
      </c>
      <c r="F603">
        <f t="shared" si="19"/>
        <v>10.25711895543567</v>
      </c>
    </row>
    <row r="604" spans="1:6">
      <c r="A604">
        <v>1.4276405560667899E+18</v>
      </c>
      <c r="B604" s="1">
        <v>-6.7037650000000004E-2</v>
      </c>
      <c r="C604" s="1">
        <v>0.72843590000000003</v>
      </c>
      <c r="D604" s="1">
        <v>10.217256000000001</v>
      </c>
      <c r="E604">
        <f t="shared" si="20"/>
        <v>60179968</v>
      </c>
      <c r="F604">
        <f t="shared" si="19"/>
        <v>10.243409250657827</v>
      </c>
    </row>
    <row r="605" spans="1:6">
      <c r="A605">
        <v>1.4276405561280699E+18</v>
      </c>
      <c r="B605" s="1">
        <v>-4.6686932E-2</v>
      </c>
      <c r="C605" s="1">
        <v>0.67456629999999995</v>
      </c>
      <c r="D605" s="1">
        <v>10.265738499999999</v>
      </c>
      <c r="E605">
        <f t="shared" si="20"/>
        <v>61280000</v>
      </c>
      <c r="F605">
        <f t="shared" si="19"/>
        <v>10.287983588298413</v>
      </c>
    </row>
    <row r="606" spans="1:6">
      <c r="A606">
        <v>1.42764055618944E+18</v>
      </c>
      <c r="B606" s="1">
        <v>-4.7884032E-2</v>
      </c>
      <c r="C606" s="1">
        <v>0.67456629999999995</v>
      </c>
      <c r="D606" s="1">
        <v>10.218451999999999</v>
      </c>
      <c r="E606">
        <f t="shared" si="20"/>
        <v>61370112</v>
      </c>
      <c r="F606">
        <f t="shared" si="19"/>
        <v>10.240805332097679</v>
      </c>
    </row>
    <row r="607" spans="1:6">
      <c r="A607">
        <v>1.42764055625069E+18</v>
      </c>
      <c r="B607" s="1">
        <v>-4.3694179999999999E-2</v>
      </c>
      <c r="C607" s="1">
        <v>0.69611409999999996</v>
      </c>
      <c r="D607" s="1">
        <v>10.228028999999999</v>
      </c>
      <c r="E607">
        <f t="shared" si="20"/>
        <v>61250048</v>
      </c>
      <c r="F607">
        <f t="shared" si="19"/>
        <v>10.251783320302165</v>
      </c>
    </row>
    <row r="608" spans="1:6">
      <c r="A608">
        <v>1.42764055629952E+18</v>
      </c>
      <c r="B608" s="1">
        <v>-3.7708677000000003E-2</v>
      </c>
      <c r="C608" s="1">
        <v>0.69970540000000003</v>
      </c>
      <c r="D608" s="1">
        <v>10.21546</v>
      </c>
      <c r="E608">
        <f t="shared" si="20"/>
        <v>48829952</v>
      </c>
      <c r="F608">
        <f t="shared" si="19"/>
        <v>10.239464468550603</v>
      </c>
    </row>
    <row r="609" spans="1:6">
      <c r="A609">
        <v>1.42764055636083E+18</v>
      </c>
      <c r="B609" s="1">
        <v>-4.3694179999999999E-2</v>
      </c>
      <c r="C609" s="1">
        <v>0.69431849999999995</v>
      </c>
      <c r="D609" s="1">
        <v>10.242394000000001</v>
      </c>
      <c r="E609">
        <f t="shared" si="20"/>
        <v>61309952</v>
      </c>
      <c r="F609">
        <f t="shared" si="19"/>
        <v>10.265993483927611</v>
      </c>
    </row>
    <row r="610" spans="1:6">
      <c r="A610">
        <v>1.42764055642189E+18</v>
      </c>
      <c r="B610" s="1">
        <v>-6.1052144000000003E-2</v>
      </c>
      <c r="C610" s="1">
        <v>0.6841431</v>
      </c>
      <c r="D610" s="1">
        <v>10.210073</v>
      </c>
      <c r="E610">
        <f t="shared" si="20"/>
        <v>61060096</v>
      </c>
      <c r="F610">
        <f t="shared" si="19"/>
        <v>10.233150532015719</v>
      </c>
    </row>
    <row r="611" spans="1:6">
      <c r="A611">
        <v>1.4276405564937001E+18</v>
      </c>
      <c r="B611" s="1">
        <v>-5.8657939999999999E-2</v>
      </c>
      <c r="C611" s="1">
        <v>0.67935469999999998</v>
      </c>
      <c r="D611" s="1">
        <v>10.25676</v>
      </c>
      <c r="E611">
        <f t="shared" si="20"/>
        <v>71810048</v>
      </c>
      <c r="F611">
        <f t="shared" si="19"/>
        <v>10.279401211157055</v>
      </c>
    </row>
    <row r="612" spans="1:6">
      <c r="A612">
        <v>1.4276405565594299E+18</v>
      </c>
      <c r="B612" s="1">
        <v>-4.9081135999999997E-2</v>
      </c>
      <c r="C612" s="1">
        <v>0.67755909999999997</v>
      </c>
      <c r="D612" s="1">
        <v>10.237606</v>
      </c>
      <c r="E612">
        <f t="shared" si="20"/>
        <v>65729792</v>
      </c>
      <c r="F612">
        <f t="shared" si="19"/>
        <v>10.260120462408803</v>
      </c>
    </row>
    <row r="613" spans="1:6">
      <c r="A613">
        <v>1.4276405566073201E+18</v>
      </c>
      <c r="B613" s="1">
        <v>-4.4292733000000001E-2</v>
      </c>
      <c r="C613" s="1">
        <v>0.67516489999999996</v>
      </c>
      <c r="D613" s="1">
        <v>10.233416999999999</v>
      </c>
      <c r="E613">
        <f t="shared" si="20"/>
        <v>47890176</v>
      </c>
      <c r="F613">
        <f t="shared" si="19"/>
        <v>10.255760965636709</v>
      </c>
    </row>
    <row r="614" spans="1:6">
      <c r="A614">
        <v>1.4276405566733901E+18</v>
      </c>
      <c r="B614" s="1">
        <v>-5.4468087999999998E-2</v>
      </c>
      <c r="C614" s="1">
        <v>0.68773439999999997</v>
      </c>
      <c r="D614" s="1">
        <v>10.192716000000001</v>
      </c>
      <c r="E614">
        <f t="shared" si="20"/>
        <v>66070016</v>
      </c>
      <c r="F614">
        <f t="shared" si="19"/>
        <v>10.216036650003257</v>
      </c>
    </row>
    <row r="615" spans="1:6">
      <c r="A615">
        <v>1.4276405567317399E+18</v>
      </c>
      <c r="B615" s="1">
        <v>-4.4292733000000001E-2</v>
      </c>
      <c r="C615" s="1">
        <v>0.69910689999999998</v>
      </c>
      <c r="D615" s="1">
        <v>10.25257</v>
      </c>
      <c r="E615">
        <f t="shared" si="20"/>
        <v>58349824</v>
      </c>
      <c r="F615">
        <f t="shared" si="19"/>
        <v>10.276473320586408</v>
      </c>
    </row>
    <row r="616" spans="1:6">
      <c r="A616">
        <v>1.4276405567939599E+18</v>
      </c>
      <c r="B616" s="1">
        <v>-6.6439100000000001E-2</v>
      </c>
      <c r="C616" s="1">
        <v>0.70030400000000004</v>
      </c>
      <c r="D616" s="1">
        <v>10.188525</v>
      </c>
      <c r="E616">
        <f t="shared" si="20"/>
        <v>62220032</v>
      </c>
      <c r="F616">
        <f t="shared" si="19"/>
        <v>10.212780303230351</v>
      </c>
    </row>
    <row r="617" spans="1:6">
      <c r="A617">
        <v>1.4276405568427899E+18</v>
      </c>
      <c r="B617" s="1">
        <v>-6.2249243000000003E-2</v>
      </c>
      <c r="C617" s="1">
        <v>0.67097499999999999</v>
      </c>
      <c r="D617" s="1">
        <v>10.239402</v>
      </c>
      <c r="E617">
        <f t="shared" si="20"/>
        <v>48829952</v>
      </c>
      <c r="F617">
        <f t="shared" si="19"/>
        <v>10.261551331864158</v>
      </c>
    </row>
    <row r="618" spans="1:6">
      <c r="A618">
        <v>1.42764055690306E+18</v>
      </c>
      <c r="B618" s="1">
        <v>-5.3270989999999997E-2</v>
      </c>
      <c r="C618" s="1">
        <v>0.69671269999999996</v>
      </c>
      <c r="D618" s="1">
        <v>10.205285</v>
      </c>
      <c r="E618">
        <f t="shared" si="20"/>
        <v>60270080</v>
      </c>
      <c r="F618">
        <f t="shared" si="19"/>
        <v>10.22917828156015</v>
      </c>
    </row>
    <row r="619" spans="1:6">
      <c r="A619">
        <v>1.42764055696797E+18</v>
      </c>
      <c r="B619" s="1">
        <v>-4.1898530000000003E-2</v>
      </c>
      <c r="C619" s="1">
        <v>0.67875620000000003</v>
      </c>
      <c r="D619" s="1">
        <v>10.25257</v>
      </c>
      <c r="E619">
        <f t="shared" si="20"/>
        <v>64910080</v>
      </c>
      <c r="F619">
        <f t="shared" si="19"/>
        <v>10.275098883745821</v>
      </c>
    </row>
    <row r="620" spans="1:6">
      <c r="A620">
        <v>1.4276405570314199E+18</v>
      </c>
      <c r="B620" s="1">
        <v>-4.3694179999999999E-2</v>
      </c>
      <c r="C620" s="1">
        <v>0.68713590000000002</v>
      </c>
      <c r="D620" s="1">
        <v>10.208876</v>
      </c>
      <c r="E620">
        <f t="shared" si="20"/>
        <v>63449856</v>
      </c>
      <c r="F620">
        <f t="shared" si="19"/>
        <v>10.232067929300053</v>
      </c>
    </row>
    <row r="621" spans="1:6">
      <c r="A621">
        <v>1.42764055709599E+18</v>
      </c>
      <c r="B621" s="1">
        <v>-2.5737666999999999E-2</v>
      </c>
      <c r="C621" s="1">
        <v>0.6841431</v>
      </c>
      <c r="D621" s="1">
        <v>10.251970999999999</v>
      </c>
      <c r="E621">
        <f t="shared" si="20"/>
        <v>64570112</v>
      </c>
      <c r="F621">
        <f t="shared" si="19"/>
        <v>10.274805282516121</v>
      </c>
    </row>
    <row r="622" spans="1:6">
      <c r="A622">
        <v>1.4276405571610601E+18</v>
      </c>
      <c r="B622" s="1">
        <v>-4.3095630000000003E-2</v>
      </c>
      <c r="C622" s="1">
        <v>0.66917939999999998</v>
      </c>
      <c r="D622" s="1">
        <v>10.21546</v>
      </c>
      <c r="E622">
        <f t="shared" si="20"/>
        <v>65070080</v>
      </c>
      <c r="F622">
        <f t="shared" si="19"/>
        <v>10.237445057938501</v>
      </c>
    </row>
    <row r="623" spans="1:6">
      <c r="A623">
        <v>1.42764055721889E+18</v>
      </c>
      <c r="B623" s="1">
        <v>-3.8307226999999999E-2</v>
      </c>
      <c r="C623" s="1">
        <v>0.68713590000000002</v>
      </c>
      <c r="D623" s="1">
        <v>10.212467</v>
      </c>
      <c r="E623">
        <f t="shared" si="20"/>
        <v>57829888</v>
      </c>
      <c r="F623">
        <f t="shared" si="19"/>
        <v>10.235629214405837</v>
      </c>
    </row>
    <row r="624" spans="1:6">
      <c r="A624">
        <v>1.4276405572860001E+18</v>
      </c>
      <c r="B624" s="1">
        <v>-5.4468087999999998E-2</v>
      </c>
      <c r="C624" s="1">
        <v>0.69671269999999996</v>
      </c>
      <c r="D624" s="1">
        <v>10.225037</v>
      </c>
      <c r="E624">
        <f t="shared" si="20"/>
        <v>67110144</v>
      </c>
      <c r="F624">
        <f t="shared" si="19"/>
        <v>10.248890525823793</v>
      </c>
    </row>
    <row r="625" spans="1:6">
      <c r="A625">
        <v>1.42764055734944E+18</v>
      </c>
      <c r="B625" s="1">
        <v>-5.3270989999999997E-2</v>
      </c>
      <c r="C625" s="1">
        <v>0.68893150000000003</v>
      </c>
      <c r="D625" s="1">
        <v>10.207679000000001</v>
      </c>
      <c r="E625">
        <f t="shared" si="20"/>
        <v>63439872</v>
      </c>
      <c r="F625">
        <f t="shared" si="19"/>
        <v>10.231039779861518</v>
      </c>
    </row>
    <row r="626" spans="1:6">
      <c r="A626">
        <v>1.42764055741374E+18</v>
      </c>
      <c r="B626" s="1">
        <v>-5.8657939999999999E-2</v>
      </c>
      <c r="C626" s="1">
        <v>0.67456629999999995</v>
      </c>
      <c r="D626" s="1">
        <v>10.224439</v>
      </c>
      <c r="E626">
        <f t="shared" si="20"/>
        <v>64300032</v>
      </c>
      <c r="F626">
        <f t="shared" si="19"/>
        <v>10.246835282746655</v>
      </c>
    </row>
    <row r="627" spans="1:6">
      <c r="A627">
        <v>1.42764055747566E+18</v>
      </c>
      <c r="B627" s="1">
        <v>-5.3869538000000002E-2</v>
      </c>
      <c r="C627" s="1">
        <v>0.67995329999999998</v>
      </c>
      <c r="D627" s="1">
        <v>10.189722</v>
      </c>
      <c r="E627">
        <f t="shared" si="20"/>
        <v>61920000</v>
      </c>
      <c r="F627">
        <f t="shared" si="19"/>
        <v>10.212525292727026</v>
      </c>
    </row>
    <row r="628" spans="1:6">
      <c r="A628">
        <v>1.4276405575542799E+18</v>
      </c>
      <c r="B628" s="1">
        <v>-5.3869538000000002E-2</v>
      </c>
      <c r="C628" s="1">
        <v>0.67815760000000003</v>
      </c>
      <c r="D628" s="1">
        <v>10.220248</v>
      </c>
      <c r="E628">
        <f t="shared" si="20"/>
        <v>78619904</v>
      </c>
      <c r="F628">
        <f t="shared" si="19"/>
        <v>10.242864288814241</v>
      </c>
    </row>
    <row r="629" spans="1:6">
      <c r="A629">
        <v>1.42764055761888E+18</v>
      </c>
      <c r="B629" s="1">
        <v>-3.5913024000000002E-2</v>
      </c>
      <c r="C629" s="1">
        <v>0.68174889999999999</v>
      </c>
      <c r="D629" s="1">
        <v>10.254965</v>
      </c>
      <c r="E629">
        <f t="shared" si="20"/>
        <v>64600064</v>
      </c>
      <c r="F629">
        <f t="shared" si="19"/>
        <v>10.277664056543639</v>
      </c>
    </row>
    <row r="630" spans="1:6">
      <c r="A630">
        <v>1.42764055768239E+18</v>
      </c>
      <c r="B630" s="1">
        <v>-6.6439100000000001E-2</v>
      </c>
      <c r="C630" s="1">
        <v>0.69252279999999999</v>
      </c>
      <c r="D630" s="1">
        <v>10.220248</v>
      </c>
      <c r="E630">
        <f t="shared" si="20"/>
        <v>63510016</v>
      </c>
      <c r="F630">
        <f t="shared" si="19"/>
        <v>10.243899216803758</v>
      </c>
    </row>
    <row r="631" spans="1:6">
      <c r="A631">
        <v>1.42764055774498E+18</v>
      </c>
      <c r="B631" s="1">
        <v>-3.5314473999999998E-2</v>
      </c>
      <c r="C631" s="1">
        <v>0.69551560000000001</v>
      </c>
      <c r="D631" s="1">
        <v>10.233416999999999</v>
      </c>
      <c r="E631">
        <f t="shared" si="20"/>
        <v>62589952</v>
      </c>
      <c r="F631">
        <f t="shared" si="19"/>
        <v>10.257085968139599</v>
      </c>
    </row>
    <row r="632" spans="1:6">
      <c r="A632">
        <v>1.4276405578076001E+18</v>
      </c>
      <c r="B632" s="1">
        <v>-7.3621704999999996E-2</v>
      </c>
      <c r="C632" s="1">
        <v>0.68474170000000001</v>
      </c>
      <c r="D632" s="1">
        <v>10.210671</v>
      </c>
      <c r="E632">
        <f t="shared" si="20"/>
        <v>62620160</v>
      </c>
      <c r="F632">
        <f t="shared" si="19"/>
        <v>10.233869924002699</v>
      </c>
    </row>
    <row r="633" spans="1:6">
      <c r="A633">
        <v>1.42764055787105E+18</v>
      </c>
      <c r="B633" s="1">
        <v>-3.2321719999999998E-2</v>
      </c>
      <c r="C633" s="1">
        <v>0.69012859999999998</v>
      </c>
      <c r="D633" s="1">
        <v>10.228028999999999</v>
      </c>
      <c r="E633">
        <f t="shared" si="20"/>
        <v>63449856</v>
      </c>
      <c r="F633">
        <f t="shared" si="19"/>
        <v>10.251336469112831</v>
      </c>
    </row>
    <row r="634" spans="1:6">
      <c r="A634">
        <v>1.42764055794014E+18</v>
      </c>
      <c r="B634" s="1">
        <v>-5.0278234999999998E-2</v>
      </c>
      <c r="C634" s="1">
        <v>0.68474170000000001</v>
      </c>
      <c r="D634" s="1">
        <v>10.224439</v>
      </c>
      <c r="E634">
        <f t="shared" si="20"/>
        <v>69090048</v>
      </c>
      <c r="F634">
        <f t="shared" si="19"/>
        <v>10.247465636017258</v>
      </c>
    </row>
    <row r="635" spans="1:6">
      <c r="A635">
        <v>1.42764055800429E+18</v>
      </c>
      <c r="B635" s="1">
        <v>-3.8905777000000002E-2</v>
      </c>
      <c r="C635" s="1">
        <v>0.67456629999999995</v>
      </c>
      <c r="D635" s="1">
        <v>10.210671</v>
      </c>
      <c r="E635">
        <f t="shared" si="20"/>
        <v>64150016</v>
      </c>
      <c r="F635">
        <f t="shared" si="19"/>
        <v>10.233003255292195</v>
      </c>
    </row>
    <row r="636" spans="1:6">
      <c r="A636">
        <v>1.4276405580636201E+18</v>
      </c>
      <c r="B636" s="1">
        <v>-4.5489833E-2</v>
      </c>
      <c r="C636" s="1">
        <v>0.66618663</v>
      </c>
      <c r="D636" s="1">
        <v>10.228628</v>
      </c>
      <c r="E636">
        <f t="shared" si="20"/>
        <v>59330048</v>
      </c>
      <c r="F636">
        <f t="shared" si="19"/>
        <v>10.250400222102606</v>
      </c>
    </row>
    <row r="637" spans="1:6">
      <c r="A637">
        <v>1.42764055812993E+18</v>
      </c>
      <c r="B637" s="1">
        <v>-5.8657939999999999E-2</v>
      </c>
      <c r="C637" s="1">
        <v>0.70090249999999998</v>
      </c>
      <c r="D637" s="1">
        <v>10.225037</v>
      </c>
      <c r="E637">
        <f t="shared" si="20"/>
        <v>66309888</v>
      </c>
      <c r="F637">
        <f t="shared" si="19"/>
        <v>10.249199320912844</v>
      </c>
    </row>
    <row r="638" spans="1:6">
      <c r="A638">
        <v>1.4276405581922199E+18</v>
      </c>
      <c r="B638" s="1">
        <v>-5.4468087999999998E-2</v>
      </c>
      <c r="C638" s="1">
        <v>0.69491700000000001</v>
      </c>
      <c r="D638" s="1">
        <v>10.248979</v>
      </c>
      <c r="E638">
        <f t="shared" si="20"/>
        <v>62289920</v>
      </c>
      <c r="F638">
        <f t="shared" si="19"/>
        <v>10.272655301913931</v>
      </c>
    </row>
    <row r="639" spans="1:6">
      <c r="A639">
        <v>1.4276405582553001E+18</v>
      </c>
      <c r="B639" s="1">
        <v>-4.3694179999999999E-2</v>
      </c>
      <c r="C639" s="1">
        <v>0.68713590000000002</v>
      </c>
      <c r="D639" s="1">
        <v>10.23222</v>
      </c>
      <c r="E639">
        <f t="shared" si="20"/>
        <v>63080192</v>
      </c>
      <c r="F639">
        <f t="shared" si="19"/>
        <v>10.255359138266913</v>
      </c>
    </row>
    <row r="640" spans="1:6">
      <c r="A640">
        <v>1.42764055831502E+18</v>
      </c>
      <c r="B640" s="1">
        <v>-4.1898530000000003E-2</v>
      </c>
      <c r="C640" s="1">
        <v>0.68713590000000002</v>
      </c>
      <c r="D640" s="1">
        <v>10.235212000000001</v>
      </c>
      <c r="E640">
        <f t="shared" si="20"/>
        <v>59719936</v>
      </c>
      <c r="F640">
        <f t="shared" si="19"/>
        <v>10.258336898193049</v>
      </c>
    </row>
    <row r="641" spans="1:6">
      <c r="A641">
        <v>1.4276405583926001E+18</v>
      </c>
      <c r="B641" s="1">
        <v>-3.4117374999999998E-2</v>
      </c>
      <c r="C641" s="1">
        <v>0.67097499999999999</v>
      </c>
      <c r="D641" s="1">
        <v>10.238804</v>
      </c>
      <c r="E641">
        <f t="shared" si="20"/>
        <v>77580032</v>
      </c>
      <c r="F641">
        <f t="shared" si="19"/>
        <v>10.260822520457017</v>
      </c>
    </row>
    <row r="642" spans="1:6">
      <c r="A642">
        <v>1.4276405584538099E+18</v>
      </c>
      <c r="B642" s="1">
        <v>-3.4117374999999998E-2</v>
      </c>
      <c r="C642" s="1">
        <v>0.69431849999999995</v>
      </c>
      <c r="D642" s="1">
        <v>10.223241</v>
      </c>
      <c r="E642">
        <f t="shared" si="20"/>
        <v>61209856</v>
      </c>
      <c r="F642">
        <f t="shared" si="19"/>
        <v>10.246848233422808</v>
      </c>
    </row>
    <row r="643" spans="1:6">
      <c r="A643">
        <v>1.42764055854061E+18</v>
      </c>
      <c r="B643" s="1">
        <v>-4.8482586000000001E-2</v>
      </c>
      <c r="C643" s="1">
        <v>0.68713590000000002</v>
      </c>
      <c r="D643" s="1">
        <v>10.222044</v>
      </c>
      <c r="E643">
        <f t="shared" si="20"/>
        <v>86800128</v>
      </c>
      <c r="F643">
        <f t="shared" ref="F643:F706" si="21">SQRT(B643*B643+C643*C643+D643*D643)</f>
        <v>10.245227661899468</v>
      </c>
    </row>
    <row r="644" spans="1:6">
      <c r="A644">
        <v>1.42764055860192E+18</v>
      </c>
      <c r="B644" s="1">
        <v>-4.129998E-2</v>
      </c>
      <c r="C644" s="1">
        <v>0.69491700000000001</v>
      </c>
      <c r="D644" s="1">
        <v>10.24419</v>
      </c>
      <c r="E644">
        <f t="shared" ref="E644:E707" si="22">A644-A643</f>
        <v>61309952</v>
      </c>
      <c r="F644">
        <f t="shared" si="21"/>
        <v>10.267815935306642</v>
      </c>
    </row>
    <row r="645" spans="1:6">
      <c r="A645">
        <v>1.4276405586624E+18</v>
      </c>
      <c r="B645" s="1">
        <v>-2.5139117999999998E-2</v>
      </c>
      <c r="C645" s="1">
        <v>0.6733692</v>
      </c>
      <c r="D645" s="1">
        <v>10.216658000000001</v>
      </c>
      <c r="E645">
        <f t="shared" si="22"/>
        <v>60480000</v>
      </c>
      <c r="F645">
        <f t="shared" si="21"/>
        <v>10.238855343432022</v>
      </c>
    </row>
    <row r="646" spans="1:6">
      <c r="A646">
        <v>1.4276405587176699E+18</v>
      </c>
      <c r="B646" s="1">
        <v>-4.5489833E-2</v>
      </c>
      <c r="C646" s="1">
        <v>0.67755909999999997</v>
      </c>
      <c r="D646" s="1">
        <v>10.233416999999999</v>
      </c>
      <c r="E646">
        <f t="shared" si="22"/>
        <v>55269888</v>
      </c>
      <c r="F646">
        <f t="shared" si="21"/>
        <v>10.255924100479106</v>
      </c>
    </row>
    <row r="647" spans="1:6">
      <c r="A647">
        <v>1.4276405587824901E+18</v>
      </c>
      <c r="B647" s="1">
        <v>-4.0102877000000002E-2</v>
      </c>
      <c r="C647" s="1">
        <v>0.69252279999999999</v>
      </c>
      <c r="D647" s="1">
        <v>10.205883</v>
      </c>
      <c r="E647">
        <f t="shared" si="22"/>
        <v>64820224</v>
      </c>
      <c r="F647">
        <f t="shared" si="21"/>
        <v>10.229430281249906</v>
      </c>
    </row>
    <row r="648" spans="1:6">
      <c r="A648">
        <v>1.4276405588410801E+18</v>
      </c>
      <c r="B648" s="1">
        <v>-7.6614453999999999E-2</v>
      </c>
      <c r="C648" s="1">
        <v>0.68953010000000003</v>
      </c>
      <c r="D648" s="1">
        <v>10.232818</v>
      </c>
      <c r="E648">
        <f t="shared" si="22"/>
        <v>58589952</v>
      </c>
      <c r="F648">
        <f t="shared" si="21"/>
        <v>10.25630955824227</v>
      </c>
    </row>
    <row r="649" spans="1:6">
      <c r="A649">
        <v>1.42764055889858E+18</v>
      </c>
      <c r="B649" s="1">
        <v>-6.5840549999999998E-2</v>
      </c>
      <c r="C649" s="1">
        <v>0.68534019999999995</v>
      </c>
      <c r="D649" s="1">
        <v>10.207679000000001</v>
      </c>
      <c r="E649">
        <f t="shared" si="22"/>
        <v>57499904</v>
      </c>
      <c r="F649">
        <f t="shared" si="21"/>
        <v>10.230871748526679</v>
      </c>
    </row>
    <row r="650" spans="1:6">
      <c r="A650">
        <v>1.4276405589710899E+18</v>
      </c>
      <c r="B650" s="1">
        <v>-5.7460839999999999E-2</v>
      </c>
      <c r="C650" s="1">
        <v>0.68294600000000005</v>
      </c>
      <c r="D650" s="1">
        <v>10.211869</v>
      </c>
      <c r="E650">
        <f t="shared" si="22"/>
        <v>72509952</v>
      </c>
      <c r="F650">
        <f t="shared" si="21"/>
        <v>10.234841740848292</v>
      </c>
    </row>
    <row r="651" spans="1:6">
      <c r="A651">
        <v>1.42764055902226E+18</v>
      </c>
      <c r="B651" s="1">
        <v>-6.4044889999999993E-2</v>
      </c>
      <c r="C651" s="1">
        <v>0.7032967</v>
      </c>
      <c r="D651" s="1">
        <v>10.228028999999999</v>
      </c>
      <c r="E651">
        <f t="shared" si="22"/>
        <v>51170048</v>
      </c>
      <c r="F651">
        <f t="shared" si="21"/>
        <v>10.252380466067722</v>
      </c>
    </row>
    <row r="652" spans="1:6">
      <c r="A652">
        <v>1.4276405590875699E+18</v>
      </c>
      <c r="B652" s="1">
        <v>-6.1650692999999999E-2</v>
      </c>
      <c r="C652" s="1">
        <v>0.68354459999999995</v>
      </c>
      <c r="D652" s="1">
        <v>10.254365999999999</v>
      </c>
      <c r="E652">
        <f t="shared" si="22"/>
        <v>65309952</v>
      </c>
      <c r="F652">
        <f t="shared" si="21"/>
        <v>10.277307823067893</v>
      </c>
    </row>
    <row r="653" spans="1:6">
      <c r="A653">
        <v>1.4276405591502899E+18</v>
      </c>
      <c r="B653" s="1">
        <v>-6.1650692999999999E-2</v>
      </c>
      <c r="C653" s="1">
        <v>0.70628950000000001</v>
      </c>
      <c r="D653" s="1">
        <v>10.216658000000001</v>
      </c>
      <c r="E653">
        <f t="shared" si="22"/>
        <v>62720000</v>
      </c>
      <c r="F653">
        <f t="shared" si="21"/>
        <v>10.241227775746502</v>
      </c>
    </row>
    <row r="654" spans="1:6">
      <c r="A654">
        <v>1.4276405592153201E+18</v>
      </c>
      <c r="B654" s="1">
        <v>-7.3023155000000006E-2</v>
      </c>
      <c r="C654" s="1">
        <v>0.66558810000000002</v>
      </c>
      <c r="D654" s="1">
        <v>10.211270000000001</v>
      </c>
      <c r="E654">
        <f t="shared" si="22"/>
        <v>65030144</v>
      </c>
      <c r="F654">
        <f t="shared" si="21"/>
        <v>10.233199641995057</v>
      </c>
    </row>
    <row r="655" spans="1:6">
      <c r="A655">
        <v>1.42764055927406E+18</v>
      </c>
      <c r="B655" s="1">
        <v>-5.8059390000000002E-2</v>
      </c>
      <c r="C655" s="1">
        <v>0.67277070000000005</v>
      </c>
      <c r="D655" s="1">
        <v>10.195708</v>
      </c>
      <c r="E655">
        <f t="shared" si="22"/>
        <v>58739968</v>
      </c>
      <c r="F655">
        <f t="shared" si="21"/>
        <v>10.218045455409252</v>
      </c>
    </row>
    <row r="656" spans="1:6">
      <c r="A656">
        <v>1.4276405593324401E+18</v>
      </c>
      <c r="B656" s="1">
        <v>-3.7110127999999999E-2</v>
      </c>
      <c r="C656" s="1">
        <v>0.67875620000000003</v>
      </c>
      <c r="D656" s="1">
        <v>10.219051</v>
      </c>
      <c r="E656">
        <f t="shared" si="22"/>
        <v>58380032</v>
      </c>
      <c r="F656">
        <f t="shared" si="21"/>
        <v>10.241635146852264</v>
      </c>
    </row>
    <row r="657" spans="1:6">
      <c r="A657">
        <v>1.4276405593918001E+18</v>
      </c>
      <c r="B657" s="1">
        <v>-7.6614453999999999E-2</v>
      </c>
      <c r="C657" s="1">
        <v>0.6823475</v>
      </c>
      <c r="D657" s="1">
        <v>10.240000999999999</v>
      </c>
      <c r="E657">
        <f t="shared" si="22"/>
        <v>59360000</v>
      </c>
      <c r="F657">
        <f t="shared" si="21"/>
        <v>10.262996071582554</v>
      </c>
    </row>
    <row r="658" spans="1:6">
      <c r="A658">
        <v>1.4276405594616E+18</v>
      </c>
      <c r="B658" s="1">
        <v>-4.5489833E-2</v>
      </c>
      <c r="C658" s="1">
        <v>0.69371989999999994</v>
      </c>
      <c r="D658" s="1">
        <v>10.245388</v>
      </c>
      <c r="E658">
        <f t="shared" si="22"/>
        <v>69799936</v>
      </c>
      <c r="F658">
        <f t="shared" si="21"/>
        <v>10.268947944901969</v>
      </c>
    </row>
    <row r="659" spans="1:6">
      <c r="A659">
        <v>1.4276405595337999E+18</v>
      </c>
      <c r="B659" s="1">
        <v>-5.8059390000000002E-2</v>
      </c>
      <c r="C659" s="1">
        <v>0.70808519999999997</v>
      </c>
      <c r="D659" s="1">
        <v>10.223241</v>
      </c>
      <c r="E659">
        <f t="shared" si="22"/>
        <v>72199936</v>
      </c>
      <c r="F659">
        <f t="shared" si="21"/>
        <v>10.24789793505513</v>
      </c>
    </row>
    <row r="660" spans="1:6">
      <c r="A660">
        <v>1.4276405596173901E+18</v>
      </c>
      <c r="B660" s="1">
        <v>-3.8905777000000002E-2</v>
      </c>
      <c r="C660" s="1">
        <v>0.67815760000000003</v>
      </c>
      <c r="D660" s="1">
        <v>10.244789000000001</v>
      </c>
      <c r="E660">
        <f t="shared" si="22"/>
        <v>83590144</v>
      </c>
      <c r="F660">
        <f t="shared" si="21"/>
        <v>10.267283625401744</v>
      </c>
    </row>
    <row r="661" spans="1:6">
      <c r="A661">
        <v>1.42764055969954E+18</v>
      </c>
      <c r="B661" s="1">
        <v>-5.5665190000000003E-2</v>
      </c>
      <c r="C661" s="1">
        <v>0.68354459999999995</v>
      </c>
      <c r="D661" s="1">
        <v>10.228628</v>
      </c>
      <c r="E661">
        <f t="shared" si="22"/>
        <v>82149888</v>
      </c>
      <c r="F661">
        <f t="shared" si="21"/>
        <v>10.251593173548729</v>
      </c>
    </row>
    <row r="662" spans="1:6">
      <c r="A662">
        <v>1.42764055976515E+18</v>
      </c>
      <c r="B662" s="1">
        <v>-7.0628949999999996E-2</v>
      </c>
      <c r="C662" s="1">
        <v>0.70868370000000003</v>
      </c>
      <c r="D662" s="1">
        <v>10.259753</v>
      </c>
      <c r="E662">
        <f t="shared" si="22"/>
        <v>65609984</v>
      </c>
      <c r="F662">
        <f t="shared" si="21"/>
        <v>10.284442262769177</v>
      </c>
    </row>
    <row r="663" spans="1:6">
      <c r="A663">
        <v>1.4276405598378801E+18</v>
      </c>
      <c r="B663" s="1">
        <v>-4.0701429999999997E-2</v>
      </c>
      <c r="C663" s="1">
        <v>0.6931214</v>
      </c>
      <c r="D663" s="1">
        <v>10.223241</v>
      </c>
      <c r="E663">
        <f t="shared" si="22"/>
        <v>72730112</v>
      </c>
      <c r="F663">
        <f t="shared" si="21"/>
        <v>10.246791225823966</v>
      </c>
    </row>
    <row r="664" spans="1:6">
      <c r="A664">
        <v>1.42764055989968E+18</v>
      </c>
      <c r="B664" s="1">
        <v>-5.5665190000000003E-2</v>
      </c>
      <c r="C664" s="1">
        <v>0.69252279999999999</v>
      </c>
      <c r="D664" s="1">
        <v>10.211270000000001</v>
      </c>
      <c r="E664">
        <f t="shared" si="22"/>
        <v>61799936</v>
      </c>
      <c r="F664">
        <f t="shared" si="21"/>
        <v>10.234877696132845</v>
      </c>
    </row>
    <row r="665" spans="1:6">
      <c r="A665">
        <v>1.4276405599487501E+18</v>
      </c>
      <c r="B665" s="1">
        <v>-4.4891282999999997E-2</v>
      </c>
      <c r="C665" s="1">
        <v>0.67037650000000004</v>
      </c>
      <c r="D665" s="1">
        <v>10.2417965</v>
      </c>
      <c r="E665">
        <f t="shared" si="22"/>
        <v>49070080</v>
      </c>
      <c r="F665">
        <f t="shared" si="21"/>
        <v>10.263810960186955</v>
      </c>
    </row>
    <row r="666" spans="1:6">
      <c r="A666">
        <v>1.42764056002461E+18</v>
      </c>
      <c r="B666" s="1">
        <v>-4.6088382999999997E-2</v>
      </c>
      <c r="C666" s="1">
        <v>0.68354459999999995</v>
      </c>
      <c r="D666" s="1">
        <v>10.222044</v>
      </c>
      <c r="E666">
        <f t="shared" si="22"/>
        <v>75859968</v>
      </c>
      <c r="F666">
        <f t="shared" si="21"/>
        <v>10.244976373675671</v>
      </c>
    </row>
    <row r="667" spans="1:6">
      <c r="A667">
        <v>1.42764056010173E+18</v>
      </c>
      <c r="B667" s="1">
        <v>-3.5314473999999998E-2</v>
      </c>
      <c r="C667" s="1">
        <v>0.70868370000000003</v>
      </c>
      <c r="D667" s="1">
        <v>10.237606</v>
      </c>
      <c r="E667">
        <f t="shared" si="22"/>
        <v>77120000</v>
      </c>
      <c r="F667">
        <f t="shared" si="21"/>
        <v>10.262166258152105</v>
      </c>
    </row>
    <row r="668" spans="1:6">
      <c r="A668">
        <v>1.42764056015151E+18</v>
      </c>
      <c r="B668" s="1">
        <v>-4.3095630000000003E-2</v>
      </c>
      <c r="C668" s="1">
        <v>0.67995329999999998</v>
      </c>
      <c r="D668" s="1">
        <v>10.254365999999999</v>
      </c>
      <c r="E668">
        <f t="shared" si="22"/>
        <v>49779968</v>
      </c>
      <c r="F668">
        <f t="shared" si="21"/>
        <v>10.276975030886373</v>
      </c>
    </row>
    <row r="669" spans="1:6">
      <c r="A669">
        <v>1.4276405602129999E+18</v>
      </c>
      <c r="B669" s="1">
        <v>-3.4117374999999998E-2</v>
      </c>
      <c r="C669" s="1">
        <v>0.67516489999999996</v>
      </c>
      <c r="D669" s="1">
        <v>10.212467</v>
      </c>
      <c r="E669">
        <f t="shared" si="22"/>
        <v>61489920</v>
      </c>
      <c r="F669">
        <f t="shared" si="21"/>
        <v>10.234817724979663</v>
      </c>
    </row>
    <row r="670" spans="1:6">
      <c r="A670">
        <v>1.4276405602745201E+18</v>
      </c>
      <c r="B670" s="1">
        <v>-3.2321719999999998E-2</v>
      </c>
      <c r="C670" s="1">
        <v>0.68593879999999996</v>
      </c>
      <c r="D670" s="1">
        <v>10.208876</v>
      </c>
      <c r="E670">
        <f t="shared" si="22"/>
        <v>61520128</v>
      </c>
      <c r="F670">
        <f t="shared" si="21"/>
        <v>10.231945363141126</v>
      </c>
    </row>
    <row r="671" spans="1:6">
      <c r="A671">
        <v>1.42764056033489E+18</v>
      </c>
      <c r="B671" s="1">
        <v>-3.7110127999999999E-2</v>
      </c>
      <c r="C671" s="1">
        <v>0.67516489999999996</v>
      </c>
      <c r="D671" s="1">
        <v>10.238804</v>
      </c>
      <c r="E671">
        <f t="shared" si="22"/>
        <v>60369920</v>
      </c>
      <c r="F671">
        <f t="shared" si="21"/>
        <v>10.26110774498583</v>
      </c>
    </row>
    <row r="672" spans="1:6">
      <c r="A672">
        <v>1.42764056038371E+18</v>
      </c>
      <c r="B672" s="1">
        <v>-5.0876785000000001E-2</v>
      </c>
      <c r="C672" s="1">
        <v>0.7032967</v>
      </c>
      <c r="D672" s="1">
        <v>10.216059</v>
      </c>
      <c r="E672">
        <f t="shared" si="22"/>
        <v>48819968</v>
      </c>
      <c r="F672">
        <f t="shared" si="21"/>
        <v>10.24036504168498</v>
      </c>
    </row>
    <row r="673" spans="1:6">
      <c r="A673">
        <v>1.42764056044499E+18</v>
      </c>
      <c r="B673" s="1">
        <v>-5.1475334999999997E-2</v>
      </c>
      <c r="C673" s="1">
        <v>0.68833299999999997</v>
      </c>
      <c r="D673" s="1">
        <v>10.248979</v>
      </c>
      <c r="E673">
        <f t="shared" si="22"/>
        <v>61280000</v>
      </c>
      <c r="F673">
        <f t="shared" si="21"/>
        <v>10.272196579672887</v>
      </c>
    </row>
    <row r="674" spans="1:6">
      <c r="A674">
        <v>1.4276405605218099E+18</v>
      </c>
      <c r="B674" s="1">
        <v>-5.0278234999999998E-2</v>
      </c>
      <c r="C674" s="1">
        <v>0.67217210000000005</v>
      </c>
      <c r="D674" s="1">
        <v>10.222044</v>
      </c>
      <c r="E674">
        <f t="shared" si="22"/>
        <v>76819968</v>
      </c>
      <c r="F674">
        <f t="shared" si="21"/>
        <v>10.244243591933429</v>
      </c>
    </row>
    <row r="675" spans="1:6">
      <c r="A675">
        <v>1.42764056058321E+18</v>
      </c>
      <c r="B675" s="1">
        <v>-5.626374E-2</v>
      </c>
      <c r="C675" s="1">
        <v>0.67217210000000005</v>
      </c>
      <c r="D675" s="1">
        <v>10.199897999999999</v>
      </c>
      <c r="E675">
        <f t="shared" si="22"/>
        <v>61400064</v>
      </c>
      <c r="F675">
        <f t="shared" si="21"/>
        <v>10.222176879259191</v>
      </c>
    </row>
    <row r="676" spans="1:6">
      <c r="A676">
        <v>1.42764056063298E+18</v>
      </c>
      <c r="B676" s="1">
        <v>-2.2146367E-2</v>
      </c>
      <c r="C676" s="1">
        <v>0.68893150000000003</v>
      </c>
      <c r="D676" s="1">
        <v>10.199897999999999</v>
      </c>
      <c r="E676">
        <f t="shared" si="22"/>
        <v>49769984</v>
      </c>
      <c r="F676">
        <f t="shared" si="21"/>
        <v>10.223161755722519</v>
      </c>
    </row>
    <row r="677" spans="1:6">
      <c r="A677">
        <v>1.4276405607061E+18</v>
      </c>
      <c r="B677" s="1">
        <v>-3.8307226999999999E-2</v>
      </c>
      <c r="C677" s="1">
        <v>0.68893150000000003</v>
      </c>
      <c r="D677" s="1">
        <v>10.222643</v>
      </c>
      <c r="E677">
        <f t="shared" si="22"/>
        <v>73120000</v>
      </c>
      <c r="F677">
        <f t="shared" si="21"/>
        <v>10.245902788958212</v>
      </c>
    </row>
    <row r="678" spans="1:6">
      <c r="A678">
        <v>1.42764056080849E+18</v>
      </c>
      <c r="B678" s="1">
        <v>-4.5489833E-2</v>
      </c>
      <c r="C678" s="1">
        <v>0.67875620000000003</v>
      </c>
      <c r="D678" s="1">
        <v>10.219051</v>
      </c>
      <c r="E678">
        <f t="shared" si="22"/>
        <v>102390016</v>
      </c>
      <c r="F678">
        <f t="shared" si="21"/>
        <v>10.241668938437027</v>
      </c>
    </row>
    <row r="679" spans="1:6">
      <c r="A679">
        <v>1.4276405608788301E+18</v>
      </c>
      <c r="B679" s="1">
        <v>-6.6439100000000001E-2</v>
      </c>
      <c r="C679" s="1">
        <v>0.68534019999999995</v>
      </c>
      <c r="D679" s="1">
        <v>10.229825</v>
      </c>
      <c r="E679">
        <f t="shared" si="22"/>
        <v>70340096</v>
      </c>
      <c r="F679">
        <f t="shared" si="21"/>
        <v>10.252971514364498</v>
      </c>
    </row>
    <row r="680" spans="1:6">
      <c r="A680">
        <v>1.42764056097853E+18</v>
      </c>
      <c r="B680" s="1">
        <v>-4.7884032E-2</v>
      </c>
      <c r="C680" s="1">
        <v>0.68055180000000004</v>
      </c>
      <c r="D680" s="1">
        <v>10.2417965</v>
      </c>
      <c r="E680">
        <f t="shared" si="22"/>
        <v>99699968</v>
      </c>
      <c r="F680">
        <f t="shared" si="21"/>
        <v>10.264494102507735</v>
      </c>
    </row>
    <row r="681" spans="1:6">
      <c r="A681">
        <v>1.4276405610566001E+18</v>
      </c>
      <c r="B681" s="1">
        <v>-3.9504326999999999E-2</v>
      </c>
      <c r="C681" s="1">
        <v>0.69132570000000004</v>
      </c>
      <c r="D681" s="1">
        <v>10.229227</v>
      </c>
      <c r="E681">
        <f t="shared" si="22"/>
        <v>78070016</v>
      </c>
      <c r="F681">
        <f t="shared" si="21"/>
        <v>10.252637554934887</v>
      </c>
    </row>
    <row r="682" spans="1:6">
      <c r="A682">
        <v>1.4276405611302999E+18</v>
      </c>
      <c r="B682" s="1">
        <v>-5.4468087999999998E-2</v>
      </c>
      <c r="C682" s="1">
        <v>0.68833299999999997</v>
      </c>
      <c r="D682" s="1">
        <v>10.204086999999999</v>
      </c>
      <c r="E682">
        <f t="shared" si="22"/>
        <v>73699840</v>
      </c>
      <c r="F682">
        <f t="shared" si="21"/>
        <v>10.227421991639359</v>
      </c>
    </row>
    <row r="683" spans="1:6">
      <c r="A683">
        <v>1.4276405612229499E+18</v>
      </c>
      <c r="B683" s="1">
        <v>-6.1650692999999999E-2</v>
      </c>
      <c r="C683" s="1">
        <v>0.6841431</v>
      </c>
      <c r="D683" s="1">
        <v>10.240000999999999</v>
      </c>
      <c r="E683">
        <f t="shared" si="22"/>
        <v>92649984</v>
      </c>
      <c r="F683">
        <f t="shared" si="21"/>
        <v>10.263014813846173</v>
      </c>
    </row>
    <row r="684" spans="1:6">
      <c r="A684">
        <v>1.42764056130611E+18</v>
      </c>
      <c r="B684" s="1">
        <v>-3.2920274999999999E-2</v>
      </c>
      <c r="C684" s="1">
        <v>0.69012859999999998</v>
      </c>
      <c r="D684" s="1">
        <v>10.211869</v>
      </c>
      <c r="E684">
        <f t="shared" si="22"/>
        <v>83160064</v>
      </c>
      <c r="F684">
        <f t="shared" si="21"/>
        <v>10.235215176155558</v>
      </c>
    </row>
    <row r="685" spans="1:6">
      <c r="A685">
        <v>1.42764056137517E+18</v>
      </c>
      <c r="B685" s="1">
        <v>-6.7636199999999994E-2</v>
      </c>
      <c r="C685" s="1">
        <v>0.67516489999999996</v>
      </c>
      <c r="D685" s="1">
        <v>10.172364</v>
      </c>
      <c r="E685">
        <f t="shared" si="22"/>
        <v>69060096</v>
      </c>
      <c r="F685">
        <f t="shared" si="21"/>
        <v>10.194969918849122</v>
      </c>
    </row>
    <row r="686" spans="1:6">
      <c r="A686">
        <v>1.42764056143645E+18</v>
      </c>
      <c r="B686" s="1">
        <v>-4.4891282999999997E-2</v>
      </c>
      <c r="C686" s="1">
        <v>0.6823475</v>
      </c>
      <c r="D686" s="1">
        <v>10.232818</v>
      </c>
      <c r="E686">
        <f t="shared" si="22"/>
        <v>61280000</v>
      </c>
      <c r="F686">
        <f t="shared" si="21"/>
        <v>10.255641255385722</v>
      </c>
    </row>
    <row r="687" spans="1:6">
      <c r="A687">
        <v>1.42764056150798E+18</v>
      </c>
      <c r="B687" s="1">
        <v>-5.0278234999999998E-2</v>
      </c>
      <c r="C687" s="1">
        <v>0.69252279999999999</v>
      </c>
      <c r="D687" s="1">
        <v>10.192117</v>
      </c>
      <c r="E687">
        <f t="shared" si="22"/>
        <v>71529984</v>
      </c>
      <c r="F687">
        <f t="shared" si="21"/>
        <v>10.215741024082568</v>
      </c>
    </row>
    <row r="688" spans="1:6">
      <c r="A688">
        <v>1.4276405615822899E+18</v>
      </c>
      <c r="B688" s="1">
        <v>-5.3270989999999997E-2</v>
      </c>
      <c r="C688" s="1">
        <v>0.70150109999999999</v>
      </c>
      <c r="D688" s="1">
        <v>10.234613</v>
      </c>
      <c r="E688">
        <f t="shared" si="22"/>
        <v>74309888</v>
      </c>
      <c r="F688">
        <f t="shared" si="21"/>
        <v>10.258764294565198</v>
      </c>
    </row>
    <row r="689" spans="1:6">
      <c r="A689">
        <v>1.4276405616407601E+18</v>
      </c>
      <c r="B689" s="1">
        <v>-4.7884032E-2</v>
      </c>
      <c r="C689" s="1">
        <v>0.67636200000000002</v>
      </c>
      <c r="D689" s="1">
        <v>10.218451999999999</v>
      </c>
      <c r="E689">
        <f t="shared" si="22"/>
        <v>58470144</v>
      </c>
      <c r="F689">
        <f t="shared" si="21"/>
        <v>10.240923772388337</v>
      </c>
    </row>
    <row r="690" spans="1:6">
      <c r="A690">
        <v>1.42764056180483E+18</v>
      </c>
      <c r="B690" s="1">
        <v>-2.6934769000000001E-2</v>
      </c>
      <c r="C690" s="1">
        <v>0.68593879999999996</v>
      </c>
      <c r="D690" s="1">
        <v>10.241198000000001</v>
      </c>
      <c r="E690">
        <f t="shared" si="22"/>
        <v>164069888</v>
      </c>
      <c r="F690">
        <f t="shared" si="21"/>
        <v>10.264179168074305</v>
      </c>
    </row>
    <row r="691" spans="1:6">
      <c r="A691">
        <v>1.4276405619220101E+18</v>
      </c>
      <c r="B691" s="1">
        <v>-5.5665190000000003E-2</v>
      </c>
      <c r="C691" s="1">
        <v>0.68115040000000004</v>
      </c>
      <c r="D691" s="1">
        <v>10.21546</v>
      </c>
      <c r="E691">
        <f t="shared" si="22"/>
        <v>117180160</v>
      </c>
      <c r="F691">
        <f t="shared" si="21"/>
        <v>10.238295145794435</v>
      </c>
    </row>
    <row r="692" spans="1:6">
      <c r="A692">
        <v>1.4276405620454899E+18</v>
      </c>
      <c r="B692" s="1">
        <v>-4.9679685000000001E-2</v>
      </c>
      <c r="C692" s="1">
        <v>0.67037650000000004</v>
      </c>
      <c r="D692" s="1">
        <v>10.237007999999999</v>
      </c>
      <c r="E692">
        <f t="shared" si="22"/>
        <v>123479808</v>
      </c>
      <c r="F692">
        <f t="shared" si="21"/>
        <v>10.259054806117273</v>
      </c>
    </row>
    <row r="693" spans="1:6">
      <c r="A693">
        <v>1.4276405621485801E+18</v>
      </c>
      <c r="B693" s="1">
        <v>-4.7285481999999997E-2</v>
      </c>
      <c r="C693" s="1">
        <v>0.67277070000000005</v>
      </c>
      <c r="D693" s="1">
        <v>10.238804</v>
      </c>
      <c r="E693">
        <f t="shared" si="22"/>
        <v>103090176</v>
      </c>
      <c r="F693">
        <f t="shared" si="21"/>
        <v>10.260992334175212</v>
      </c>
    </row>
    <row r="694" spans="1:6">
      <c r="A694">
        <v>1.4276405621968901E+18</v>
      </c>
      <c r="B694" s="1">
        <v>-5.9855044000000003E-2</v>
      </c>
      <c r="C694" s="1">
        <v>0.7032967</v>
      </c>
      <c r="D694" s="1">
        <v>10.218451999999999</v>
      </c>
      <c r="E694">
        <f t="shared" si="22"/>
        <v>48310016</v>
      </c>
      <c r="F694">
        <f t="shared" si="21"/>
        <v>10.242800893838908</v>
      </c>
    </row>
    <row r="695" spans="1:6">
      <c r="A695">
        <v>1.42764056226943E+18</v>
      </c>
      <c r="B695" s="1">
        <v>-4.1898530000000003E-2</v>
      </c>
      <c r="C695" s="1">
        <v>0.6841431</v>
      </c>
      <c r="D695" s="1">
        <v>10.243592</v>
      </c>
      <c r="E695">
        <f t="shared" si="22"/>
        <v>72539904</v>
      </c>
      <c r="F695">
        <f t="shared" si="21"/>
        <v>10.266498153243772</v>
      </c>
    </row>
    <row r="696" spans="1:6">
      <c r="A696">
        <v>1.42764056239681E+18</v>
      </c>
      <c r="B696" s="1">
        <v>-4.0701429999999997E-2</v>
      </c>
      <c r="C696" s="1">
        <v>0.69132570000000004</v>
      </c>
      <c r="D696" s="1">
        <v>10.240600000000001</v>
      </c>
      <c r="E696">
        <f t="shared" si="22"/>
        <v>127379968</v>
      </c>
      <c r="F696">
        <f t="shared" si="21"/>
        <v>10.263989292175072</v>
      </c>
    </row>
    <row r="697" spans="1:6">
      <c r="A697">
        <v>1.42764056245427E+18</v>
      </c>
      <c r="B697" s="1">
        <v>-3.4715924000000002E-2</v>
      </c>
      <c r="C697" s="1">
        <v>0.68833299999999997</v>
      </c>
      <c r="D697" s="1">
        <v>10.187328000000001</v>
      </c>
      <c r="E697">
        <f t="shared" si="22"/>
        <v>57459968</v>
      </c>
      <c r="F697">
        <f t="shared" si="21"/>
        <v>10.21061503014643</v>
      </c>
    </row>
    <row r="698" spans="1:6">
      <c r="A698">
        <v>1.4276405626641999E+18</v>
      </c>
      <c r="B698" s="1">
        <v>-4.9081135999999997E-2</v>
      </c>
      <c r="C698" s="1">
        <v>0.68534019999999995</v>
      </c>
      <c r="D698" s="1">
        <v>10.219051</v>
      </c>
      <c r="E698">
        <f t="shared" si="22"/>
        <v>209929984</v>
      </c>
      <c r="F698">
        <f t="shared" si="21"/>
        <v>10.242123973485583</v>
      </c>
    </row>
    <row r="699" spans="1:6">
      <c r="A699">
        <v>1.42764056277358E+18</v>
      </c>
      <c r="B699" s="1">
        <v>-5.8059390000000002E-2</v>
      </c>
      <c r="C699" s="1">
        <v>0.67696049999999997</v>
      </c>
      <c r="D699" s="1">
        <v>10.228628</v>
      </c>
      <c r="E699">
        <f t="shared" si="22"/>
        <v>109380096</v>
      </c>
      <c r="F699">
        <f t="shared" si="21"/>
        <v>10.2511695515054</v>
      </c>
    </row>
    <row r="700" spans="1:6">
      <c r="A700">
        <v>1.42764056300017E+18</v>
      </c>
      <c r="B700" s="1">
        <v>-3.1723170000000002E-2</v>
      </c>
      <c r="C700" s="1">
        <v>0.69012859999999998</v>
      </c>
      <c r="D700" s="1">
        <v>10.224439</v>
      </c>
      <c r="E700">
        <f t="shared" si="22"/>
        <v>226589952</v>
      </c>
      <c r="F700">
        <f t="shared" si="21"/>
        <v>10.247752763839193</v>
      </c>
    </row>
    <row r="701" spans="1:6">
      <c r="A701">
        <v>1.4276405631095099E+18</v>
      </c>
      <c r="B701" s="1">
        <v>-5.0278234999999998E-2</v>
      </c>
      <c r="C701" s="1">
        <v>0.70569099999999996</v>
      </c>
      <c r="D701" s="1">
        <v>10.214263000000001</v>
      </c>
      <c r="E701">
        <f t="shared" si="22"/>
        <v>109339904</v>
      </c>
      <c r="F701">
        <f t="shared" si="21"/>
        <v>10.238735093827007</v>
      </c>
    </row>
    <row r="702" spans="1:6">
      <c r="A702">
        <v>1.4276405632368E+18</v>
      </c>
      <c r="B702" s="1">
        <v>-4.9679685000000001E-2</v>
      </c>
      <c r="C702" s="1">
        <v>0.69491700000000001</v>
      </c>
      <c r="D702" s="1">
        <v>10.223839999999999</v>
      </c>
      <c r="E702">
        <f t="shared" si="22"/>
        <v>127290112</v>
      </c>
      <c r="F702">
        <f t="shared" si="21"/>
        <v>10.247550051284975</v>
      </c>
    </row>
    <row r="703" spans="1:6">
      <c r="A703">
        <v>1.42764056335024E+18</v>
      </c>
      <c r="B703" s="1">
        <v>-3.1124622000000001E-2</v>
      </c>
      <c r="C703" s="1">
        <v>0.68593879999999996</v>
      </c>
      <c r="D703" s="1">
        <v>10.24419</v>
      </c>
      <c r="E703">
        <f t="shared" si="22"/>
        <v>113440000</v>
      </c>
      <c r="F703">
        <f t="shared" si="21"/>
        <v>10.26717631754418</v>
      </c>
    </row>
    <row r="704" spans="1:6">
      <c r="A704">
        <v>1.42764056341118E+18</v>
      </c>
      <c r="B704" s="1">
        <v>-4.3095630000000003E-2</v>
      </c>
      <c r="C704" s="1">
        <v>0.7038953</v>
      </c>
      <c r="D704" s="1">
        <v>10.194509999999999</v>
      </c>
      <c r="E704">
        <f t="shared" si="22"/>
        <v>60940032</v>
      </c>
      <c r="F704">
        <f t="shared" si="21"/>
        <v>10.218872734640899</v>
      </c>
    </row>
    <row r="705" spans="1:6">
      <c r="A705">
        <v>1.42764056347246E+18</v>
      </c>
      <c r="B705" s="1">
        <v>-2.6934769000000001E-2</v>
      </c>
      <c r="C705" s="1">
        <v>0.66498953000000005</v>
      </c>
      <c r="D705" s="1">
        <v>10.244789000000001</v>
      </c>
      <c r="E705">
        <f t="shared" si="22"/>
        <v>61280000</v>
      </c>
      <c r="F705">
        <f t="shared" si="21"/>
        <v>10.266383891678302</v>
      </c>
    </row>
    <row r="706" spans="1:6">
      <c r="A706">
        <v>1.4276405635333399E+18</v>
      </c>
      <c r="B706" s="1">
        <v>-6.2847790000000001E-2</v>
      </c>
      <c r="C706" s="1">
        <v>0.69371989999999994</v>
      </c>
      <c r="D706" s="1">
        <v>10.197504</v>
      </c>
      <c r="E706">
        <f t="shared" si="22"/>
        <v>60879872</v>
      </c>
      <c r="F706">
        <f t="shared" si="21"/>
        <v>10.221266309727964</v>
      </c>
    </row>
    <row r="707" spans="1:6">
      <c r="A707">
        <v>1.42764056359538E+18</v>
      </c>
      <c r="B707" s="1">
        <v>-5.9855044000000003E-2</v>
      </c>
      <c r="C707" s="1">
        <v>0.69192430000000005</v>
      </c>
      <c r="D707" s="1">
        <v>10.189722</v>
      </c>
      <c r="E707">
        <f t="shared" si="22"/>
        <v>62040064</v>
      </c>
      <c r="F707">
        <f t="shared" ref="F707:F770" si="23">SQRT(B707*B707+C707*C707+D707*D707)</f>
        <v>10.213362634338738</v>
      </c>
    </row>
    <row r="708" spans="1:6">
      <c r="A708">
        <v>1.4276405636575201E+18</v>
      </c>
      <c r="B708" s="1">
        <v>-4.9081135999999997E-2</v>
      </c>
      <c r="C708" s="1">
        <v>0.69012859999999998</v>
      </c>
      <c r="D708" s="1">
        <v>10.235212000000001</v>
      </c>
      <c r="E708">
        <f t="shared" ref="E708:E771" si="24">A708-A707</f>
        <v>62140160</v>
      </c>
      <c r="F708">
        <f t="shared" si="23"/>
        <v>10.258569643346631</v>
      </c>
    </row>
    <row r="709" spans="1:6">
      <c r="A709">
        <v>1.4276405637189199E+18</v>
      </c>
      <c r="B709" s="1">
        <v>-5.3869538000000002E-2</v>
      </c>
      <c r="C709" s="1">
        <v>0.70569099999999996</v>
      </c>
      <c r="D709" s="1">
        <v>10.21965</v>
      </c>
      <c r="E709">
        <f t="shared" si="24"/>
        <v>61399808</v>
      </c>
      <c r="F709">
        <f t="shared" si="23"/>
        <v>10.244127480518062</v>
      </c>
    </row>
    <row r="710" spans="1:6">
      <c r="A710">
        <v>1.4276405637909399E+18</v>
      </c>
      <c r="B710" s="1">
        <v>-3.7110127999999999E-2</v>
      </c>
      <c r="C710" s="1">
        <v>0.68593879999999996</v>
      </c>
      <c r="D710" s="1">
        <v>10.217256000000001</v>
      </c>
      <c r="E710">
        <f t="shared" si="24"/>
        <v>72019968</v>
      </c>
      <c r="F710">
        <f t="shared" si="23"/>
        <v>10.240322717985094</v>
      </c>
    </row>
    <row r="711" spans="1:6">
      <c r="A711">
        <v>1.4276405638517E+18</v>
      </c>
      <c r="B711" s="1">
        <v>-3.7110127999999999E-2</v>
      </c>
      <c r="C711" s="1">
        <v>0.68294600000000005</v>
      </c>
      <c r="D711" s="1">
        <v>10.248381</v>
      </c>
      <c r="E711">
        <f t="shared" si="24"/>
        <v>60760064</v>
      </c>
      <c r="F711">
        <f t="shared" si="23"/>
        <v>10.271178390120443</v>
      </c>
    </row>
    <row r="712" spans="1:6">
      <c r="A712">
        <v>1.4276405639142001E+18</v>
      </c>
      <c r="B712" s="1">
        <v>-3.6511578000000003E-2</v>
      </c>
      <c r="C712" s="1">
        <v>0.67516489999999996</v>
      </c>
      <c r="D712" s="1">
        <v>10.229825</v>
      </c>
      <c r="E712">
        <f t="shared" si="24"/>
        <v>62500096</v>
      </c>
      <c r="F712">
        <f t="shared" si="23"/>
        <v>10.25214612986691</v>
      </c>
    </row>
    <row r="713" spans="1:6">
      <c r="A713">
        <v>1.42764056399635E+18</v>
      </c>
      <c r="B713" s="1">
        <v>-3.7708677000000003E-2</v>
      </c>
      <c r="C713" s="1">
        <v>0.7038953</v>
      </c>
      <c r="D713" s="1">
        <v>10.213066</v>
      </c>
      <c r="E713">
        <f t="shared" si="24"/>
        <v>82149888</v>
      </c>
      <c r="F713">
        <f t="shared" si="23"/>
        <v>10.237363315719492</v>
      </c>
    </row>
    <row r="714" spans="1:6">
      <c r="A714">
        <v>1.42764056406767E+18</v>
      </c>
      <c r="B714" s="1">
        <v>-6.4044889999999993E-2</v>
      </c>
      <c r="C714" s="1">
        <v>0.69132570000000004</v>
      </c>
      <c r="D714" s="1">
        <v>10.245986</v>
      </c>
      <c r="E714">
        <f t="shared" si="24"/>
        <v>71320064</v>
      </c>
      <c r="F714">
        <f t="shared" si="23"/>
        <v>10.269482074750002</v>
      </c>
    </row>
    <row r="715" spans="1:6">
      <c r="A715">
        <v>1.42764056412975E+18</v>
      </c>
      <c r="B715" s="1">
        <v>-4.9679685000000001E-2</v>
      </c>
      <c r="C715" s="1">
        <v>0.67815760000000003</v>
      </c>
      <c r="D715" s="1">
        <v>10.225037</v>
      </c>
      <c r="E715">
        <f t="shared" si="24"/>
        <v>62080000</v>
      </c>
      <c r="F715">
        <f t="shared" si="23"/>
        <v>10.247621551018971</v>
      </c>
    </row>
    <row r="716" spans="1:6">
      <c r="A716">
        <v>1.4276405642032901E+18</v>
      </c>
      <c r="B716" s="1">
        <v>-5.6862290000000003E-2</v>
      </c>
      <c r="C716" s="1">
        <v>0.68593879999999996</v>
      </c>
      <c r="D716" s="1">
        <v>10.210073</v>
      </c>
      <c r="E716">
        <f t="shared" si="24"/>
        <v>73540096</v>
      </c>
      <c r="F716">
        <f t="shared" si="23"/>
        <v>10.233246602261595</v>
      </c>
    </row>
    <row r="717" spans="1:6">
      <c r="A717">
        <v>1.4276405642653399E+18</v>
      </c>
      <c r="B717" s="1">
        <v>-5.8059390000000002E-2</v>
      </c>
      <c r="C717" s="1">
        <v>0.69371989999999994</v>
      </c>
      <c r="D717" s="1">
        <v>10.225037</v>
      </c>
      <c r="E717">
        <f t="shared" si="24"/>
        <v>62049792</v>
      </c>
      <c r="F717">
        <f t="shared" si="23"/>
        <v>10.248707227928419</v>
      </c>
    </row>
    <row r="718" spans="1:6">
      <c r="A718">
        <v>1.4276405643387599E+18</v>
      </c>
      <c r="B718" s="1">
        <v>-3.1723170000000002E-2</v>
      </c>
      <c r="C718" s="1">
        <v>0.69012859999999998</v>
      </c>
      <c r="D718" s="1">
        <v>10.240600000000001</v>
      </c>
      <c r="E718">
        <f t="shared" si="24"/>
        <v>73420032</v>
      </c>
      <c r="F718">
        <f t="shared" si="23"/>
        <v>10.263877055189857</v>
      </c>
    </row>
    <row r="719" spans="1:6">
      <c r="A719">
        <v>1.4276405643998899E+18</v>
      </c>
      <c r="B719" s="1">
        <v>-5.8657939999999999E-2</v>
      </c>
      <c r="C719" s="1">
        <v>0.69371989999999994</v>
      </c>
      <c r="D719" s="1">
        <v>10.195708</v>
      </c>
      <c r="E719">
        <f t="shared" si="24"/>
        <v>61129984</v>
      </c>
      <c r="F719">
        <f t="shared" si="23"/>
        <v>10.219449577880653</v>
      </c>
    </row>
    <row r="720" spans="1:6">
      <c r="A720">
        <v>1.4276405644610801E+18</v>
      </c>
      <c r="B720" s="1">
        <v>-4.4292733000000001E-2</v>
      </c>
      <c r="C720" s="1">
        <v>0.67277070000000005</v>
      </c>
      <c r="D720" s="1">
        <v>10.2178545</v>
      </c>
      <c r="E720">
        <f t="shared" si="24"/>
        <v>61190144</v>
      </c>
      <c r="F720">
        <f t="shared" si="23"/>
        <v>10.240074845632005</v>
      </c>
    </row>
    <row r="721" spans="1:6">
      <c r="A721">
        <v>1.42764056453554E+18</v>
      </c>
      <c r="B721" s="1">
        <v>-5.5665190000000003E-2</v>
      </c>
      <c r="C721" s="1">
        <v>0.68474170000000001</v>
      </c>
      <c r="D721" s="1">
        <v>10.253767</v>
      </c>
      <c r="E721">
        <f t="shared" si="24"/>
        <v>74459904</v>
      </c>
      <c r="F721">
        <f t="shared" si="23"/>
        <v>10.276755689388827</v>
      </c>
    </row>
    <row r="722" spans="1:6">
      <c r="A722">
        <v>1.42764056459645E+18</v>
      </c>
      <c r="B722" s="1">
        <v>-5.1475334999999997E-2</v>
      </c>
      <c r="C722" s="1">
        <v>0.69491700000000001</v>
      </c>
      <c r="D722" s="1">
        <v>10.251970999999999</v>
      </c>
      <c r="E722">
        <f t="shared" si="24"/>
        <v>60910080</v>
      </c>
      <c r="F722">
        <f t="shared" si="23"/>
        <v>10.275624980109159</v>
      </c>
    </row>
    <row r="723" spans="1:6">
      <c r="A723">
        <v>1.4276405646573701E+18</v>
      </c>
      <c r="B723" s="1">
        <v>-5.5066638000000001E-2</v>
      </c>
      <c r="C723" s="1">
        <v>0.7038953</v>
      </c>
      <c r="D723" s="1">
        <v>10.234613</v>
      </c>
      <c r="E723">
        <f t="shared" si="24"/>
        <v>60920064</v>
      </c>
      <c r="F723">
        <f t="shared" si="23"/>
        <v>10.258937770926954</v>
      </c>
    </row>
    <row r="724" spans="1:6">
      <c r="A724">
        <v>1.4276405647197399E+18</v>
      </c>
      <c r="B724" s="1">
        <v>-4.1898530000000003E-2</v>
      </c>
      <c r="C724" s="1">
        <v>0.68593879999999996</v>
      </c>
      <c r="D724" s="1">
        <v>10.222044</v>
      </c>
      <c r="E724">
        <f t="shared" si="24"/>
        <v>62369792</v>
      </c>
      <c r="F724">
        <f t="shared" si="23"/>
        <v>10.245118401565577</v>
      </c>
    </row>
    <row r="725" spans="1:6">
      <c r="A725">
        <v>1.4276405647810501E+18</v>
      </c>
      <c r="B725" s="1">
        <v>-5.626374E-2</v>
      </c>
      <c r="C725" s="1">
        <v>0.67516489999999996</v>
      </c>
      <c r="D725" s="1">
        <v>10.235212000000001</v>
      </c>
      <c r="E725">
        <f t="shared" si="24"/>
        <v>61310208</v>
      </c>
      <c r="F725">
        <f t="shared" si="23"/>
        <v>10.257610732308709</v>
      </c>
    </row>
    <row r="726" spans="1:6">
      <c r="A726">
        <v>1.42764056482973E+18</v>
      </c>
      <c r="B726" s="1">
        <v>-5.1475334999999997E-2</v>
      </c>
      <c r="C726" s="1">
        <v>0.70988079999999998</v>
      </c>
      <c r="D726" s="1">
        <v>10.195708</v>
      </c>
      <c r="E726">
        <f t="shared" si="24"/>
        <v>48679936</v>
      </c>
      <c r="F726">
        <f t="shared" si="23"/>
        <v>10.22052063652268</v>
      </c>
    </row>
    <row r="727" spans="1:6">
      <c r="A727">
        <v>1.4276405648907899E+18</v>
      </c>
      <c r="B727" s="1">
        <v>-6.3446340000000004E-2</v>
      </c>
      <c r="C727" s="1">
        <v>0.69431849999999995</v>
      </c>
      <c r="D727" s="1">
        <v>10.205883</v>
      </c>
      <c r="E727">
        <f t="shared" si="24"/>
        <v>61059840</v>
      </c>
      <c r="F727">
        <f t="shared" si="23"/>
        <v>10.229670152414037</v>
      </c>
    </row>
    <row r="728" spans="1:6">
      <c r="A728">
        <v>1.4276405649520699E+18</v>
      </c>
      <c r="B728" s="1">
        <v>-5.1475334999999997E-2</v>
      </c>
      <c r="C728" s="1">
        <v>0.69910689999999998</v>
      </c>
      <c r="D728" s="1">
        <v>10.253169</v>
      </c>
      <c r="E728">
        <f t="shared" si="24"/>
        <v>61280000</v>
      </c>
      <c r="F728">
        <f t="shared" si="23"/>
        <v>10.277104393276444</v>
      </c>
    </row>
    <row r="729" spans="1:6">
      <c r="A729">
        <v>1.42764056502526E+18</v>
      </c>
      <c r="B729" s="1">
        <v>-5.4468087999999998E-2</v>
      </c>
      <c r="C729" s="1">
        <v>0.67037650000000004</v>
      </c>
      <c r="D729" s="1">
        <v>10.230423999999999</v>
      </c>
      <c r="E729">
        <f t="shared" si="24"/>
        <v>73190144</v>
      </c>
      <c r="F729">
        <f t="shared" si="23"/>
        <v>10.252509285250056</v>
      </c>
    </row>
    <row r="730" spans="1:6">
      <c r="A730">
        <v>1.4276405650840901E+18</v>
      </c>
      <c r="B730" s="1">
        <v>-4.3095630000000003E-2</v>
      </c>
      <c r="C730" s="1">
        <v>0.67037650000000004</v>
      </c>
      <c r="D730" s="1">
        <v>10.23222</v>
      </c>
      <c r="E730">
        <f t="shared" si="24"/>
        <v>58830080</v>
      </c>
      <c r="F730">
        <f t="shared" si="23"/>
        <v>10.254247315794434</v>
      </c>
    </row>
    <row r="731" spans="1:6">
      <c r="A731">
        <v>1.42764056514446E+18</v>
      </c>
      <c r="B731" s="1">
        <v>-3.2920274999999999E-2</v>
      </c>
      <c r="C731" s="1">
        <v>0.69012859999999998</v>
      </c>
      <c r="D731" s="1">
        <v>10.235212000000001</v>
      </c>
      <c r="E731">
        <f t="shared" si="24"/>
        <v>60369920</v>
      </c>
      <c r="F731">
        <f t="shared" si="23"/>
        <v>10.258505052588708</v>
      </c>
    </row>
    <row r="732" spans="1:6">
      <c r="A732">
        <v>1.4276405652043899E+18</v>
      </c>
      <c r="B732" s="1">
        <v>-5.2073889999999998E-2</v>
      </c>
      <c r="C732" s="1">
        <v>0.69192430000000005</v>
      </c>
      <c r="D732" s="1">
        <v>10.262147000000001</v>
      </c>
      <c r="E732">
        <f t="shared" si="24"/>
        <v>59929856</v>
      </c>
      <c r="F732">
        <f t="shared" si="23"/>
        <v>10.285578835270247</v>
      </c>
    </row>
    <row r="733" spans="1:6">
      <c r="A733">
        <v>1.4276405652677499E+18</v>
      </c>
      <c r="B733" s="1">
        <v>-4.5489833E-2</v>
      </c>
      <c r="C733" s="1">
        <v>0.66858083000000001</v>
      </c>
      <c r="D733" s="1">
        <v>10.262746</v>
      </c>
      <c r="E733">
        <f t="shared" si="24"/>
        <v>63360000</v>
      </c>
      <c r="F733">
        <f t="shared" si="23"/>
        <v>10.28460135890866</v>
      </c>
    </row>
    <row r="734" spans="1:6">
      <c r="A734">
        <v>1.42764056532671E+18</v>
      </c>
      <c r="B734" s="1">
        <v>-6.5241999999999994E-2</v>
      </c>
      <c r="C734" s="1">
        <v>0.68115040000000004</v>
      </c>
      <c r="D734" s="1">
        <v>10.262147000000001</v>
      </c>
      <c r="E734">
        <f t="shared" si="24"/>
        <v>58960128</v>
      </c>
      <c r="F734">
        <f t="shared" si="23"/>
        <v>10.284934780327641</v>
      </c>
    </row>
    <row r="735" spans="1:6">
      <c r="A735">
        <v>1.42764056538414E+18</v>
      </c>
      <c r="B735" s="1">
        <v>-3.6511578000000003E-2</v>
      </c>
      <c r="C735" s="1">
        <v>0.69491700000000001</v>
      </c>
      <c r="D735" s="1">
        <v>10.244789000000001</v>
      </c>
      <c r="E735">
        <f t="shared" si="24"/>
        <v>57430016</v>
      </c>
      <c r="F735">
        <f t="shared" si="23"/>
        <v>10.268395414413007</v>
      </c>
    </row>
    <row r="736" spans="1:6">
      <c r="A736">
        <v>1.4276405654608901E+18</v>
      </c>
      <c r="B736" s="1">
        <v>-6.1052144000000003E-2</v>
      </c>
      <c r="C736" s="1">
        <v>0.69371989999999994</v>
      </c>
      <c r="D736" s="1">
        <v>10.222643</v>
      </c>
      <c r="E736">
        <f t="shared" si="24"/>
        <v>76750080</v>
      </c>
      <c r="F736">
        <f t="shared" si="23"/>
        <v>10.246336153444899</v>
      </c>
    </row>
    <row r="737" spans="1:6">
      <c r="A737">
        <v>1.4276405655296499E+18</v>
      </c>
      <c r="B737" s="1">
        <v>-5.8059390000000002E-2</v>
      </c>
      <c r="C737" s="1">
        <v>0.69252279999999999</v>
      </c>
      <c r="D737" s="1">
        <v>10.222643</v>
      </c>
      <c r="E737">
        <f t="shared" si="24"/>
        <v>68759808</v>
      </c>
      <c r="F737">
        <f t="shared" si="23"/>
        <v>10.246237779142938</v>
      </c>
    </row>
    <row r="738" spans="1:6">
      <c r="A738">
        <v>1.4276405656141499E+18</v>
      </c>
      <c r="B738" s="1">
        <v>-2.9328969999999999E-2</v>
      </c>
      <c r="C738" s="1">
        <v>0.69252279999999999</v>
      </c>
      <c r="D738" s="1">
        <v>10.218451999999999</v>
      </c>
      <c r="E738">
        <f t="shared" si="24"/>
        <v>84499968</v>
      </c>
      <c r="F738">
        <f t="shared" si="23"/>
        <v>10.241933864915604</v>
      </c>
    </row>
    <row r="739" spans="1:6">
      <c r="A739">
        <v>1.4276405656839199E+18</v>
      </c>
      <c r="B739" s="1">
        <v>-3.2920274999999999E-2</v>
      </c>
      <c r="C739" s="1">
        <v>0.68653730000000002</v>
      </c>
      <c r="D739" s="1">
        <v>10.240000999999999</v>
      </c>
      <c r="E739">
        <f t="shared" si="24"/>
        <v>69769984</v>
      </c>
      <c r="F739">
        <f t="shared" si="23"/>
        <v>10.263042321300169</v>
      </c>
    </row>
    <row r="740" spans="1:6">
      <c r="A740">
        <v>1.4276405657560599E+18</v>
      </c>
      <c r="B740" s="1">
        <v>-4.7285481999999997E-2</v>
      </c>
      <c r="C740" s="1">
        <v>0.67396780000000001</v>
      </c>
      <c r="D740" s="1">
        <v>10.217256000000001</v>
      </c>
      <c r="E740">
        <f t="shared" si="24"/>
        <v>72140032</v>
      </c>
      <c r="F740">
        <f t="shared" si="23"/>
        <v>10.239569750813793</v>
      </c>
    </row>
    <row r="741" spans="1:6">
      <c r="A741">
        <v>1.42764056581871E+18</v>
      </c>
      <c r="B741" s="1">
        <v>-5.2073889999999998E-2</v>
      </c>
      <c r="C741" s="1">
        <v>0.71167650000000005</v>
      </c>
      <c r="D741" s="1">
        <v>10.21546</v>
      </c>
      <c r="E741">
        <f t="shared" si="24"/>
        <v>62650112</v>
      </c>
      <c r="F741">
        <f t="shared" si="23"/>
        <v>10.240352442287911</v>
      </c>
    </row>
    <row r="742" spans="1:6">
      <c r="A742">
        <v>1.4276405658939699E+18</v>
      </c>
      <c r="B742" s="1">
        <v>-4.249708E-2</v>
      </c>
      <c r="C742" s="1">
        <v>0.68474170000000001</v>
      </c>
      <c r="D742" s="1">
        <v>10.201694</v>
      </c>
      <c r="E742">
        <f t="shared" si="24"/>
        <v>75259904</v>
      </c>
      <c r="F742">
        <f t="shared" si="23"/>
        <v>10.224736557347745</v>
      </c>
    </row>
    <row r="743" spans="1:6">
      <c r="A743">
        <v>1.42764056595629E+18</v>
      </c>
      <c r="B743" s="1">
        <v>-4.6686932E-2</v>
      </c>
      <c r="C743" s="1">
        <v>0.66977790000000004</v>
      </c>
      <c r="D743" s="1">
        <v>10.247183</v>
      </c>
      <c r="E743">
        <f t="shared" si="24"/>
        <v>62320128</v>
      </c>
      <c r="F743">
        <f t="shared" si="23"/>
        <v>10.269154860086442</v>
      </c>
    </row>
    <row r="744" spans="1:6">
      <c r="A744">
        <v>1.42764056601857E+18</v>
      </c>
      <c r="B744" s="1">
        <v>-4.249708E-2</v>
      </c>
      <c r="C744" s="1">
        <v>0.68115040000000004</v>
      </c>
      <c r="D744" s="1">
        <v>10.251970999999999</v>
      </c>
      <c r="E744">
        <f t="shared" si="24"/>
        <v>62279936</v>
      </c>
      <c r="F744">
        <f t="shared" si="23"/>
        <v>10.274662099264855</v>
      </c>
    </row>
    <row r="745" spans="1:6">
      <c r="A745">
        <v>1.4276405660787799E+18</v>
      </c>
      <c r="B745" s="1">
        <v>-3.5913024000000002E-2</v>
      </c>
      <c r="C745" s="1">
        <v>0.68833299999999997</v>
      </c>
      <c r="D745" s="1">
        <v>10.194509999999999</v>
      </c>
      <c r="E745">
        <f t="shared" si="24"/>
        <v>60209920</v>
      </c>
      <c r="F745">
        <f t="shared" si="23"/>
        <v>10.217784799274343</v>
      </c>
    </row>
    <row r="746" spans="1:6">
      <c r="A746">
        <v>1.4276405661514801E+18</v>
      </c>
      <c r="B746" s="1">
        <v>-3.5913024000000002E-2</v>
      </c>
      <c r="C746" s="1">
        <v>0.69371989999999994</v>
      </c>
      <c r="D746" s="1">
        <v>10.222643</v>
      </c>
      <c r="E746">
        <f t="shared" si="24"/>
        <v>72700160</v>
      </c>
      <c r="F746">
        <f t="shared" si="23"/>
        <v>10.246217201992051</v>
      </c>
    </row>
    <row r="747" spans="1:6">
      <c r="A747">
        <v>1.4276405662120801E+18</v>
      </c>
      <c r="B747" s="1">
        <v>-3.8905777000000002E-2</v>
      </c>
      <c r="C747" s="1">
        <v>0.68833299999999997</v>
      </c>
      <c r="D747" s="1">
        <v>10.237007999999999</v>
      </c>
      <c r="E747">
        <f t="shared" si="24"/>
        <v>60600064</v>
      </c>
      <c r="F747">
        <f t="shared" si="23"/>
        <v>10.260197306603658</v>
      </c>
    </row>
    <row r="748" spans="1:6">
      <c r="A748">
        <v>1.42764056627245E+18</v>
      </c>
      <c r="B748" s="1">
        <v>-6.1052144000000003E-2</v>
      </c>
      <c r="C748" s="1">
        <v>0.68713590000000002</v>
      </c>
      <c r="D748" s="1">
        <v>10.24419</v>
      </c>
      <c r="E748">
        <f t="shared" si="24"/>
        <v>60369920</v>
      </c>
      <c r="F748">
        <f t="shared" si="23"/>
        <v>10.267390703847585</v>
      </c>
    </row>
    <row r="749" spans="1:6">
      <c r="A749">
        <v>1.4276405663223099E+18</v>
      </c>
      <c r="B749" s="1">
        <v>-5.1475334999999997E-2</v>
      </c>
      <c r="C749" s="1">
        <v>0.69850829999999997</v>
      </c>
      <c r="D749" s="1">
        <v>10.196904999999999</v>
      </c>
      <c r="E749">
        <f t="shared" si="24"/>
        <v>49859840</v>
      </c>
      <c r="F749">
        <f t="shared" si="23"/>
        <v>10.220931226375962</v>
      </c>
    </row>
    <row r="750" spans="1:6">
      <c r="A750">
        <v>1.4276405663829801E+18</v>
      </c>
      <c r="B750" s="1">
        <v>-4.9081135999999997E-2</v>
      </c>
      <c r="C750" s="1">
        <v>0.67277070000000005</v>
      </c>
      <c r="D750" s="1">
        <v>10.231023</v>
      </c>
      <c r="E750">
        <f t="shared" si="24"/>
        <v>60670208</v>
      </c>
      <c r="F750">
        <f t="shared" si="23"/>
        <v>10.253236610905775</v>
      </c>
    </row>
    <row r="751" spans="1:6">
      <c r="A751">
        <v>1.42764056644466E+18</v>
      </c>
      <c r="B751" s="1">
        <v>-5.7460839999999999E-2</v>
      </c>
      <c r="C751" s="1">
        <v>0.68833299999999997</v>
      </c>
      <c r="D751" s="1">
        <v>10.225636</v>
      </c>
      <c r="E751">
        <f t="shared" si="24"/>
        <v>61679872</v>
      </c>
      <c r="F751">
        <f t="shared" si="23"/>
        <v>10.248938270451164</v>
      </c>
    </row>
    <row r="752" spans="1:6">
      <c r="A752">
        <v>1.42764056652046E+18</v>
      </c>
      <c r="B752" s="1">
        <v>-4.129998E-2</v>
      </c>
      <c r="C752" s="1">
        <v>0.67516489999999996</v>
      </c>
      <c r="D752" s="1">
        <v>10.234613</v>
      </c>
      <c r="E752">
        <f t="shared" si="24"/>
        <v>75800064</v>
      </c>
      <c r="F752">
        <f t="shared" si="23"/>
        <v>10.256941873205141</v>
      </c>
    </row>
    <row r="753" spans="1:6">
      <c r="A753">
        <v>1.4276405665829E+18</v>
      </c>
      <c r="B753" s="1">
        <v>-5.0876785000000001E-2</v>
      </c>
      <c r="C753" s="1">
        <v>0.69491700000000001</v>
      </c>
      <c r="D753" s="1">
        <v>10.237606</v>
      </c>
      <c r="E753">
        <f t="shared" si="24"/>
        <v>62439936</v>
      </c>
      <c r="F753">
        <f t="shared" si="23"/>
        <v>10.261290108723022</v>
      </c>
    </row>
    <row r="754" spans="1:6">
      <c r="A754">
        <v>1.4276405666317599E+18</v>
      </c>
      <c r="B754" s="1">
        <v>-4.3095630000000003E-2</v>
      </c>
      <c r="C754" s="1">
        <v>0.68833299999999997</v>
      </c>
      <c r="D754" s="1">
        <v>10.206481999999999</v>
      </c>
      <c r="E754">
        <f t="shared" si="24"/>
        <v>48859904</v>
      </c>
      <c r="F754">
        <f t="shared" si="23"/>
        <v>10.229757297636054</v>
      </c>
    </row>
    <row r="755" spans="1:6">
      <c r="A755">
        <v>1.4276405666931599E+18</v>
      </c>
      <c r="B755" s="1">
        <v>-5.4468087999999998E-2</v>
      </c>
      <c r="C755" s="1">
        <v>0.68893150000000003</v>
      </c>
      <c r="D755" s="1">
        <v>10.2178545</v>
      </c>
      <c r="E755">
        <f t="shared" si="24"/>
        <v>61400064</v>
      </c>
      <c r="F755">
        <f t="shared" si="23"/>
        <v>10.241198365790639</v>
      </c>
    </row>
    <row r="756" spans="1:6">
      <c r="A756">
        <v>1.42764056675453E+18</v>
      </c>
      <c r="B756" s="1">
        <v>-4.249708E-2</v>
      </c>
      <c r="C756" s="1">
        <v>0.69371989999999994</v>
      </c>
      <c r="D756" s="1">
        <v>10.237606</v>
      </c>
      <c r="E756">
        <f t="shared" si="24"/>
        <v>61370112</v>
      </c>
      <c r="F756">
        <f t="shared" si="23"/>
        <v>10.261170981554713</v>
      </c>
    </row>
    <row r="757" spans="1:6">
      <c r="A757">
        <v>1.42764056681581E+18</v>
      </c>
      <c r="B757" s="1">
        <v>-5.0876785000000001E-2</v>
      </c>
      <c r="C757" s="1">
        <v>0.70090249999999998</v>
      </c>
      <c r="D757" s="1">
        <v>10.205883</v>
      </c>
      <c r="E757">
        <f t="shared" si="24"/>
        <v>61280000</v>
      </c>
      <c r="F757">
        <f t="shared" si="23"/>
        <v>10.230048903668408</v>
      </c>
    </row>
    <row r="758" spans="1:6">
      <c r="A758">
        <v>1.4276405668770601E+18</v>
      </c>
      <c r="B758" s="1">
        <v>-5.8657939999999999E-2</v>
      </c>
      <c r="C758" s="1">
        <v>0.69431849999999995</v>
      </c>
      <c r="D758" s="1">
        <v>10.211869</v>
      </c>
      <c r="E758">
        <f t="shared" si="24"/>
        <v>61250048</v>
      </c>
      <c r="F758">
        <f t="shared" si="23"/>
        <v>10.235613680015883</v>
      </c>
    </row>
    <row r="759" spans="1:6">
      <c r="A759">
        <v>1.42764056692558E+18</v>
      </c>
      <c r="B759" s="1">
        <v>-3.4715924000000002E-2</v>
      </c>
      <c r="C759" s="1">
        <v>0.68294600000000005</v>
      </c>
      <c r="D759" s="1">
        <v>10.221446</v>
      </c>
      <c r="E759">
        <f t="shared" si="24"/>
        <v>48519936</v>
      </c>
      <c r="F759">
        <f t="shared" si="23"/>
        <v>10.244294937437676</v>
      </c>
    </row>
    <row r="760" spans="1:6">
      <c r="A760">
        <v>1.42764056698784E+18</v>
      </c>
      <c r="B760" s="1">
        <v>-5.9256490000000002E-2</v>
      </c>
      <c r="C760" s="1">
        <v>0.69431849999999995</v>
      </c>
      <c r="D760" s="1">
        <v>10.229227</v>
      </c>
      <c r="E760">
        <f t="shared" si="24"/>
        <v>62259968</v>
      </c>
      <c r="F760">
        <f t="shared" si="23"/>
        <v>10.252934922673525</v>
      </c>
    </row>
    <row r="761" spans="1:6">
      <c r="A761">
        <v>1.4276405670492401E+18</v>
      </c>
      <c r="B761" s="1">
        <v>-6.2847790000000001E-2</v>
      </c>
      <c r="C761" s="1">
        <v>0.67576340000000001</v>
      </c>
      <c r="D761" s="1">
        <v>10.231621000000001</v>
      </c>
      <c r="E761">
        <f t="shared" si="24"/>
        <v>61400064</v>
      </c>
      <c r="F761">
        <f t="shared" si="23"/>
        <v>10.254105241566835</v>
      </c>
    </row>
    <row r="762" spans="1:6">
      <c r="A762">
        <v>1.4276405671095401E+18</v>
      </c>
      <c r="B762" s="1">
        <v>-3.8307226999999999E-2</v>
      </c>
      <c r="C762" s="1">
        <v>0.69132570000000004</v>
      </c>
      <c r="D762" s="1">
        <v>10.237007999999999</v>
      </c>
      <c r="E762">
        <f t="shared" si="24"/>
        <v>60300032</v>
      </c>
      <c r="F762">
        <f t="shared" si="23"/>
        <v>10.260396262288554</v>
      </c>
    </row>
    <row r="763" spans="1:6">
      <c r="A763">
        <v>1.4276405672312801E+18</v>
      </c>
      <c r="B763" s="1">
        <v>-4.4891282999999997E-2</v>
      </c>
      <c r="C763" s="1">
        <v>0.67935469999999998</v>
      </c>
      <c r="D763" s="1">
        <v>10.220846999999999</v>
      </c>
      <c r="E763">
        <f t="shared" si="24"/>
        <v>121740032</v>
      </c>
      <c r="F763">
        <f t="shared" si="23"/>
        <v>10.243498007668594</v>
      </c>
    </row>
    <row r="764" spans="1:6">
      <c r="A764">
        <v>1.4276405672916101E+18</v>
      </c>
      <c r="B764" s="1">
        <v>-4.1898530000000003E-2</v>
      </c>
      <c r="C764" s="1">
        <v>0.70150109999999999</v>
      </c>
      <c r="D764" s="1">
        <v>10.190321000000001</v>
      </c>
      <c r="E764">
        <f t="shared" si="24"/>
        <v>60329984</v>
      </c>
      <c r="F764">
        <f t="shared" si="23"/>
        <v>10.214524039971632</v>
      </c>
    </row>
    <row r="765" spans="1:6">
      <c r="A765">
        <v>1.42764056735298E+18</v>
      </c>
      <c r="B765" s="1">
        <v>-2.9328969999999999E-2</v>
      </c>
      <c r="C765" s="1">
        <v>0.68055180000000004</v>
      </c>
      <c r="D765" s="1">
        <v>10.201095</v>
      </c>
      <c r="E765">
        <f t="shared" si="24"/>
        <v>61369856</v>
      </c>
      <c r="F765">
        <f t="shared" si="23"/>
        <v>10.22381289637039</v>
      </c>
    </row>
    <row r="766" spans="1:6">
      <c r="A766">
        <v>1.4276405674154199E+18</v>
      </c>
      <c r="B766" s="1">
        <v>-5.3270989999999997E-2</v>
      </c>
      <c r="C766" s="1">
        <v>0.6841431</v>
      </c>
      <c r="D766" s="1">
        <v>10.243592</v>
      </c>
      <c r="E766">
        <f t="shared" si="24"/>
        <v>62439936</v>
      </c>
      <c r="F766">
        <f t="shared" si="23"/>
        <v>10.266550863952176</v>
      </c>
    </row>
    <row r="767" spans="1:6">
      <c r="A767">
        <v>1.4276405674645901E+18</v>
      </c>
      <c r="B767" s="1">
        <v>-5.2073889999999998E-2</v>
      </c>
      <c r="C767" s="1">
        <v>0.67995329999999998</v>
      </c>
      <c r="D767" s="1">
        <v>10.235811</v>
      </c>
      <c r="E767">
        <f t="shared" si="24"/>
        <v>49170176</v>
      </c>
      <c r="F767">
        <f t="shared" si="23"/>
        <v>10.25850257142443</v>
      </c>
    </row>
    <row r="768" spans="1:6">
      <c r="A768">
        <v>1.4276405675257999E+18</v>
      </c>
      <c r="B768" s="1">
        <v>-5.5665190000000003E-2</v>
      </c>
      <c r="C768" s="1">
        <v>0.68893150000000003</v>
      </c>
      <c r="D768" s="1">
        <v>10.257956999999999</v>
      </c>
      <c r="E768">
        <f t="shared" si="24"/>
        <v>61209856</v>
      </c>
      <c r="F768">
        <f t="shared" si="23"/>
        <v>10.281216223721733</v>
      </c>
    </row>
    <row r="769" spans="1:6">
      <c r="A769">
        <v>1.42764056758675E+18</v>
      </c>
      <c r="B769" s="1">
        <v>-3.7110127999999999E-2</v>
      </c>
      <c r="C769" s="1">
        <v>0.68174889999999999</v>
      </c>
      <c r="D769" s="1">
        <v>10.194509999999999</v>
      </c>
      <c r="E769">
        <f t="shared" si="24"/>
        <v>60950016</v>
      </c>
      <c r="F769">
        <f t="shared" si="23"/>
        <v>10.217347643314843</v>
      </c>
    </row>
    <row r="770" spans="1:6">
      <c r="A770">
        <v>1.4276405676490299E+18</v>
      </c>
      <c r="B770" s="1">
        <v>-5.4468087999999998E-2</v>
      </c>
      <c r="C770" s="1">
        <v>0.71227499999999999</v>
      </c>
      <c r="D770" s="1">
        <v>10.238804</v>
      </c>
      <c r="E770">
        <f t="shared" si="24"/>
        <v>62279936</v>
      </c>
      <c r="F770">
        <f t="shared" si="23"/>
        <v>10.263693769723032</v>
      </c>
    </row>
    <row r="771" spans="1:6">
      <c r="A771">
        <v>1.42764056771025E+18</v>
      </c>
      <c r="B771" s="1">
        <v>-5.5066638000000001E-2</v>
      </c>
      <c r="C771" s="1">
        <v>0.69850829999999997</v>
      </c>
      <c r="D771" s="1">
        <v>10.204686000000001</v>
      </c>
      <c r="E771">
        <f t="shared" si="24"/>
        <v>61220096</v>
      </c>
      <c r="F771">
        <f t="shared" ref="F771:F834" si="25">SQRT(B771*B771+C771*C771+D771*D771)</f>
        <v>10.228712653036331</v>
      </c>
    </row>
    <row r="772" spans="1:6">
      <c r="A772">
        <v>1.42764056777361E+18</v>
      </c>
      <c r="B772" s="1">
        <v>-6.7037650000000004E-2</v>
      </c>
      <c r="C772" s="1">
        <v>0.69491700000000001</v>
      </c>
      <c r="D772" s="1">
        <v>10.240600000000001</v>
      </c>
      <c r="E772">
        <f t="shared" ref="E772:E835" si="26">A772-A771</f>
        <v>63360000</v>
      </c>
      <c r="F772">
        <f t="shared" si="25"/>
        <v>10.264370026621533</v>
      </c>
    </row>
    <row r="773" spans="1:6">
      <c r="A773">
        <v>1.42764056784529E+18</v>
      </c>
      <c r="B773" s="1">
        <v>-5.5665190000000003E-2</v>
      </c>
      <c r="C773" s="1">
        <v>0.69970540000000003</v>
      </c>
      <c r="D773" s="1">
        <v>10.197504</v>
      </c>
      <c r="E773">
        <f t="shared" si="26"/>
        <v>71680000</v>
      </c>
      <c r="F773">
        <f t="shared" si="25"/>
        <v>10.221632652868273</v>
      </c>
    </row>
    <row r="774" spans="1:6">
      <c r="A774">
        <v>1.4276405679027E+18</v>
      </c>
      <c r="B774" s="1">
        <v>-4.249708E-2</v>
      </c>
      <c r="C774" s="1">
        <v>0.69491700000000001</v>
      </c>
      <c r="D774" s="1">
        <v>10.228028999999999</v>
      </c>
      <c r="E774">
        <f t="shared" si="26"/>
        <v>57410048</v>
      </c>
      <c r="F774">
        <f t="shared" si="25"/>
        <v>10.251697072365069</v>
      </c>
    </row>
    <row r="775" spans="1:6">
      <c r="A775">
        <v>1.4276405679618701E+18</v>
      </c>
      <c r="B775" s="1">
        <v>-5.0876785000000001E-2</v>
      </c>
      <c r="C775" s="1">
        <v>0.68713590000000002</v>
      </c>
      <c r="D775" s="1">
        <v>10.231621000000001</v>
      </c>
      <c r="E775">
        <f t="shared" si="26"/>
        <v>59170048</v>
      </c>
      <c r="F775">
        <f t="shared" si="25"/>
        <v>10.254794609350387</v>
      </c>
    </row>
    <row r="776" spans="1:6">
      <c r="A776">
        <v>1.42764056802321E+18</v>
      </c>
      <c r="B776" s="1">
        <v>-5.3270989999999997E-2</v>
      </c>
      <c r="C776" s="1">
        <v>0.69910689999999998</v>
      </c>
      <c r="D776" s="1">
        <v>10.259154000000001</v>
      </c>
      <c r="E776">
        <f t="shared" si="26"/>
        <v>61339904</v>
      </c>
      <c r="F776">
        <f t="shared" si="25"/>
        <v>10.283084607826543</v>
      </c>
    </row>
    <row r="777" spans="1:6">
      <c r="A777">
        <v>1.4276405680775601E+18</v>
      </c>
      <c r="B777" s="1">
        <v>-4.9081135999999997E-2</v>
      </c>
      <c r="C777" s="1">
        <v>0.69072719999999999</v>
      </c>
      <c r="D777" s="1">
        <v>10.242394000000001</v>
      </c>
      <c r="E777">
        <f t="shared" si="26"/>
        <v>54350080</v>
      </c>
      <c r="F777">
        <f t="shared" si="25"/>
        <v>10.265775561250447</v>
      </c>
    </row>
    <row r="778" spans="1:6">
      <c r="A778">
        <v>1.42764056814223E+18</v>
      </c>
      <c r="B778" s="1">
        <v>-5.4468087999999998E-2</v>
      </c>
      <c r="C778" s="1">
        <v>0.68953010000000003</v>
      </c>
      <c r="D778" s="1">
        <v>10.234613</v>
      </c>
      <c r="E778">
        <f t="shared" si="26"/>
        <v>64669952</v>
      </c>
      <c r="F778">
        <f t="shared" si="25"/>
        <v>10.257958948601098</v>
      </c>
    </row>
    <row r="779" spans="1:6">
      <c r="A779">
        <v>1.42764056819811E+18</v>
      </c>
      <c r="B779" s="1">
        <v>-2.873042E-2</v>
      </c>
      <c r="C779" s="1">
        <v>0.67456629999999995</v>
      </c>
      <c r="D779" s="1">
        <v>10.242993</v>
      </c>
      <c r="E779">
        <f t="shared" si="26"/>
        <v>55879936</v>
      </c>
      <c r="F779">
        <f t="shared" si="25"/>
        <v>10.265221416422447</v>
      </c>
    </row>
    <row r="780" spans="1:6">
      <c r="A780">
        <v>1.42764056825936E+18</v>
      </c>
      <c r="B780" s="1">
        <v>-5.3270989999999997E-2</v>
      </c>
      <c r="C780" s="1">
        <v>0.67815760000000003</v>
      </c>
      <c r="D780" s="1">
        <v>10.220248</v>
      </c>
      <c r="E780">
        <f t="shared" si="26"/>
        <v>61250048</v>
      </c>
      <c r="F780">
        <f t="shared" si="25"/>
        <v>10.242861158402828</v>
      </c>
    </row>
    <row r="781" spans="1:6">
      <c r="A781">
        <v>1.4276405683206999E+18</v>
      </c>
      <c r="B781" s="1">
        <v>-4.6686932E-2</v>
      </c>
      <c r="C781" s="1">
        <v>0.7038953</v>
      </c>
      <c r="D781" s="1">
        <v>10.249577499999999</v>
      </c>
      <c r="E781">
        <f t="shared" si="26"/>
        <v>61339904</v>
      </c>
      <c r="F781">
        <f t="shared" si="25"/>
        <v>10.273825343633591</v>
      </c>
    </row>
    <row r="782" spans="1:6">
      <c r="A782">
        <v>1.4276405683809999E+18</v>
      </c>
      <c r="B782" s="1">
        <v>-5.0876785000000001E-2</v>
      </c>
      <c r="C782" s="1">
        <v>0.68534019999999995</v>
      </c>
      <c r="D782" s="1">
        <v>10.205285</v>
      </c>
      <c r="E782">
        <f t="shared" si="26"/>
        <v>60300032</v>
      </c>
      <c r="F782">
        <f t="shared" si="25"/>
        <v>10.228397800643705</v>
      </c>
    </row>
    <row r="783" spans="1:6">
      <c r="A783">
        <v>1.4276405684384E+18</v>
      </c>
      <c r="B783" s="1">
        <v>-4.3694179999999999E-2</v>
      </c>
      <c r="C783" s="1">
        <v>0.68593879999999996</v>
      </c>
      <c r="D783" s="1">
        <v>10.211270000000001</v>
      </c>
      <c r="E783">
        <f t="shared" si="26"/>
        <v>57400064</v>
      </c>
      <c r="F783">
        <f t="shared" si="25"/>
        <v>10.234376201391628</v>
      </c>
    </row>
    <row r="784" spans="1:6">
      <c r="A784">
        <v>1.42764056853057E+18</v>
      </c>
      <c r="B784" s="1">
        <v>-4.0102877000000002E-2</v>
      </c>
      <c r="C784" s="1">
        <v>0.68055180000000004</v>
      </c>
      <c r="D784" s="1">
        <v>10.234613</v>
      </c>
      <c r="E784">
        <f t="shared" si="26"/>
        <v>92169984</v>
      </c>
      <c r="F784">
        <f t="shared" si="25"/>
        <v>10.25729312504015</v>
      </c>
    </row>
    <row r="785" spans="1:6">
      <c r="A785">
        <v>1.4276405685808599E+18</v>
      </c>
      <c r="B785" s="1">
        <v>-5.6862290000000003E-2</v>
      </c>
      <c r="C785" s="1">
        <v>0.68713590000000002</v>
      </c>
      <c r="D785" s="1">
        <v>10.224439</v>
      </c>
      <c r="E785">
        <f t="shared" si="26"/>
        <v>50289920</v>
      </c>
      <c r="F785">
        <f t="shared" si="25"/>
        <v>10.247660314911588</v>
      </c>
    </row>
    <row r="786" spans="1:6">
      <c r="A786">
        <v>1.42764056864211E+18</v>
      </c>
      <c r="B786" s="1">
        <v>-6.4643439999999996E-2</v>
      </c>
      <c r="C786" s="1">
        <v>0.68055180000000004</v>
      </c>
      <c r="D786" s="1">
        <v>10.238804</v>
      </c>
      <c r="E786">
        <f t="shared" si="26"/>
        <v>61250048</v>
      </c>
      <c r="F786">
        <f t="shared" si="25"/>
        <v>10.261600112908038</v>
      </c>
    </row>
    <row r="787" spans="1:6">
      <c r="A787">
        <v>1.4276405687035699E+18</v>
      </c>
      <c r="B787" s="1">
        <v>-4.8482586000000001E-2</v>
      </c>
      <c r="C787" s="1">
        <v>0.67815760000000003</v>
      </c>
      <c r="D787" s="1">
        <v>10.231621000000001</v>
      </c>
      <c r="E787">
        <f t="shared" si="26"/>
        <v>61459968</v>
      </c>
      <c r="F787">
        <f t="shared" si="25"/>
        <v>10.25418532011315</v>
      </c>
    </row>
    <row r="788" spans="1:6">
      <c r="A788">
        <v>1.42764056876497E+18</v>
      </c>
      <c r="B788" s="1">
        <v>-6.2249243000000003E-2</v>
      </c>
      <c r="C788" s="1">
        <v>0.67875620000000003</v>
      </c>
      <c r="D788" s="1">
        <v>10.202292</v>
      </c>
      <c r="E788">
        <f t="shared" si="26"/>
        <v>61400064</v>
      </c>
      <c r="F788">
        <f t="shared" si="25"/>
        <v>10.225035305589731</v>
      </c>
    </row>
    <row r="789" spans="1:6">
      <c r="A789">
        <v>1.4276405688255501E+18</v>
      </c>
      <c r="B789" s="1">
        <v>-4.5489833E-2</v>
      </c>
      <c r="C789" s="1">
        <v>0.69491700000000001</v>
      </c>
      <c r="D789" s="1">
        <v>10.220846999999999</v>
      </c>
      <c r="E789">
        <f t="shared" si="26"/>
        <v>60580096</v>
      </c>
      <c r="F789">
        <f t="shared" si="25"/>
        <v>10.244544516922376</v>
      </c>
    </row>
    <row r="790" spans="1:6">
      <c r="A790">
        <v>1.42764056887517E+18</v>
      </c>
      <c r="B790" s="1">
        <v>-3.8905777000000002E-2</v>
      </c>
      <c r="C790" s="1">
        <v>0.68653730000000002</v>
      </c>
      <c r="D790" s="1">
        <v>10.206481999999999</v>
      </c>
      <c r="E790">
        <f t="shared" si="26"/>
        <v>49619968</v>
      </c>
      <c r="F790">
        <f t="shared" si="25"/>
        <v>10.229619833605707</v>
      </c>
    </row>
    <row r="791" spans="1:6">
      <c r="A791">
        <v>1.4276405689362701E+18</v>
      </c>
      <c r="B791" s="1">
        <v>-4.5489833E-2</v>
      </c>
      <c r="C791" s="1">
        <v>0.69132570000000004</v>
      </c>
      <c r="D791" s="1">
        <v>10.247782000000001</v>
      </c>
      <c r="E791">
        <f t="shared" si="26"/>
        <v>61100032</v>
      </c>
      <c r="F791">
        <f t="shared" si="25"/>
        <v>10.271175028589031</v>
      </c>
    </row>
    <row r="792" spans="1:6">
      <c r="A792">
        <v>1.42764056899837E+18</v>
      </c>
      <c r="B792" s="1">
        <v>-5.0876785000000001E-2</v>
      </c>
      <c r="C792" s="1">
        <v>0.70688810000000002</v>
      </c>
      <c r="D792" s="1">
        <v>10.21546</v>
      </c>
      <c r="E792">
        <f t="shared" si="26"/>
        <v>62099968</v>
      </c>
      <c r="F792">
        <f t="shared" si="25"/>
        <v>10.240014758034949</v>
      </c>
    </row>
    <row r="793" spans="1:6">
      <c r="A793">
        <v>1.42764056905699E+18</v>
      </c>
      <c r="B793" s="1">
        <v>-4.6088382999999997E-2</v>
      </c>
      <c r="C793" s="1">
        <v>0.68893150000000003</v>
      </c>
      <c r="D793" s="1">
        <v>10.238804</v>
      </c>
      <c r="E793">
        <f t="shared" si="26"/>
        <v>58619904</v>
      </c>
      <c r="F793">
        <f t="shared" si="25"/>
        <v>10.262059155021268</v>
      </c>
    </row>
    <row r="794" spans="1:6">
      <c r="A794">
        <v>1.42764056911891E+18</v>
      </c>
      <c r="B794" s="1">
        <v>-4.7285481999999997E-2</v>
      </c>
      <c r="C794" s="1">
        <v>0.68174889999999999</v>
      </c>
      <c r="D794" s="1">
        <v>10.260949999999999</v>
      </c>
      <c r="E794">
        <f t="shared" si="26"/>
        <v>61920000</v>
      </c>
      <c r="F794">
        <f t="shared" si="25"/>
        <v>10.283681849510863</v>
      </c>
    </row>
    <row r="795" spans="1:6">
      <c r="A795">
        <v>1.4276405691794299E+18</v>
      </c>
      <c r="B795" s="1">
        <v>-4.7285481999999997E-2</v>
      </c>
      <c r="C795" s="1">
        <v>0.67037650000000004</v>
      </c>
      <c r="D795" s="1">
        <v>10.236409</v>
      </c>
      <c r="E795">
        <f t="shared" si="26"/>
        <v>60519936</v>
      </c>
      <c r="F795">
        <f t="shared" si="25"/>
        <v>10.25844577817913</v>
      </c>
    </row>
    <row r="796" spans="1:6">
      <c r="A796">
        <v>1.42764056924046E+18</v>
      </c>
      <c r="B796" s="1">
        <v>-5.0278234999999998E-2</v>
      </c>
      <c r="C796" s="1">
        <v>0.68534019999999995</v>
      </c>
      <c r="D796" s="1">
        <v>10.216658000000001</v>
      </c>
      <c r="E796">
        <f t="shared" si="26"/>
        <v>61030144</v>
      </c>
      <c r="F796">
        <f t="shared" si="25"/>
        <v>10.239742173493177</v>
      </c>
    </row>
    <row r="797" spans="1:6">
      <c r="A797">
        <v>1.42764056929039E+18</v>
      </c>
      <c r="B797" s="1">
        <v>-5.5066638000000001E-2</v>
      </c>
      <c r="C797" s="1">
        <v>0.68833299999999997</v>
      </c>
      <c r="D797" s="1">
        <v>10.259753</v>
      </c>
      <c r="E797">
        <f t="shared" si="26"/>
        <v>49929984</v>
      </c>
      <c r="F797">
        <f t="shared" si="25"/>
        <v>10.282964858177754</v>
      </c>
    </row>
    <row r="798" spans="1:6">
      <c r="A798">
        <v>1.4276405693510899E+18</v>
      </c>
      <c r="B798" s="1">
        <v>-5.2073889999999998E-2</v>
      </c>
      <c r="C798" s="1">
        <v>0.65780693000000001</v>
      </c>
      <c r="D798" s="1">
        <v>10.226832</v>
      </c>
      <c r="E798">
        <f t="shared" si="26"/>
        <v>60699904</v>
      </c>
      <c r="F798">
        <f t="shared" si="25"/>
        <v>10.248098087128156</v>
      </c>
    </row>
    <row r="799" spans="1:6">
      <c r="A799">
        <v>1.42764056941326E+18</v>
      </c>
      <c r="B799" s="1">
        <v>-5.8059390000000002E-2</v>
      </c>
      <c r="C799" s="1">
        <v>0.68055180000000004</v>
      </c>
      <c r="D799" s="1">
        <v>10.214263000000001</v>
      </c>
      <c r="E799">
        <f t="shared" si="26"/>
        <v>62170112</v>
      </c>
      <c r="F799">
        <f t="shared" si="25"/>
        <v>10.23707430267161</v>
      </c>
    </row>
    <row r="800" spans="1:6">
      <c r="A800">
        <v>1.42764056947457E+18</v>
      </c>
      <c r="B800" s="1">
        <v>-5.2672440000000001E-2</v>
      </c>
      <c r="C800" s="1">
        <v>0.67935469999999998</v>
      </c>
      <c r="D800" s="1">
        <v>10.212467</v>
      </c>
      <c r="E800">
        <f t="shared" si="26"/>
        <v>61309952</v>
      </c>
      <c r="F800">
        <f t="shared" si="25"/>
        <v>10.235173638997857</v>
      </c>
    </row>
    <row r="801" spans="1:6">
      <c r="A801">
        <v>1.4276405695359099E+18</v>
      </c>
      <c r="B801" s="1">
        <v>-4.6088382999999997E-2</v>
      </c>
      <c r="C801" s="1">
        <v>0.68294600000000005</v>
      </c>
      <c r="D801" s="1">
        <v>10.2417965</v>
      </c>
      <c r="E801">
        <f t="shared" si="26"/>
        <v>61339904</v>
      </c>
      <c r="F801">
        <f t="shared" si="25"/>
        <v>10.264644900111051</v>
      </c>
    </row>
    <row r="802" spans="1:6">
      <c r="A802">
        <v>1.4276405695978601E+18</v>
      </c>
      <c r="B802" s="1">
        <v>-5.626374E-2</v>
      </c>
      <c r="C802" s="1">
        <v>0.68953010000000003</v>
      </c>
      <c r="D802" s="1">
        <v>10.220248</v>
      </c>
      <c r="E802">
        <f t="shared" si="26"/>
        <v>61950208</v>
      </c>
      <c r="F802">
        <f t="shared" si="25"/>
        <v>10.243636392841596</v>
      </c>
    </row>
    <row r="803" spans="1:6">
      <c r="A803">
        <v>1.4276405696471099E+18</v>
      </c>
      <c r="B803" s="1">
        <v>-4.3694179999999999E-2</v>
      </c>
      <c r="C803" s="1">
        <v>0.69012859999999998</v>
      </c>
      <c r="D803" s="1">
        <v>10.214862</v>
      </c>
      <c r="E803">
        <f t="shared" si="26"/>
        <v>49249792</v>
      </c>
      <c r="F803">
        <f t="shared" si="25"/>
        <v>10.238241662753806</v>
      </c>
    </row>
    <row r="804" spans="1:6">
      <c r="A804">
        <v>1.42764056970802E+18</v>
      </c>
      <c r="B804" s="1">
        <v>-4.0102877000000002E-2</v>
      </c>
      <c r="C804" s="1">
        <v>0.71167650000000005</v>
      </c>
      <c r="D804" s="1">
        <v>10.238205000000001</v>
      </c>
      <c r="E804">
        <f t="shared" si="26"/>
        <v>60910080</v>
      </c>
      <c r="F804">
        <f t="shared" si="25"/>
        <v>10.262988517163066</v>
      </c>
    </row>
    <row r="805" spans="1:6">
      <c r="A805">
        <v>1.4276405697683E+18</v>
      </c>
      <c r="B805" s="1">
        <v>-5.6862290000000003E-2</v>
      </c>
      <c r="C805" s="1">
        <v>0.68294600000000005</v>
      </c>
      <c r="D805" s="1">
        <v>10.205285</v>
      </c>
      <c r="E805">
        <f t="shared" si="26"/>
        <v>60280064</v>
      </c>
      <c r="F805">
        <f t="shared" si="25"/>
        <v>10.228269183501432</v>
      </c>
    </row>
    <row r="806" spans="1:6">
      <c r="A806">
        <v>1.42764056982863E+18</v>
      </c>
      <c r="B806" s="1">
        <v>-4.9679685000000001E-2</v>
      </c>
      <c r="C806" s="1">
        <v>0.70808519999999997</v>
      </c>
      <c r="D806" s="1">
        <v>10.237007999999999</v>
      </c>
      <c r="E806">
        <f t="shared" si="26"/>
        <v>60329984</v>
      </c>
      <c r="F806">
        <f t="shared" si="25"/>
        <v>10.261587865122275</v>
      </c>
    </row>
    <row r="807" spans="1:6">
      <c r="A807">
        <v>1.42764056988704E+18</v>
      </c>
      <c r="B807" s="1">
        <v>-3.7708677000000003E-2</v>
      </c>
      <c r="C807" s="1">
        <v>0.71047939999999998</v>
      </c>
      <c r="D807" s="1">
        <v>10.236409</v>
      </c>
      <c r="E807">
        <f t="shared" si="26"/>
        <v>58409984</v>
      </c>
      <c r="F807">
        <f t="shared" si="25"/>
        <v>10.261104820506731</v>
      </c>
    </row>
    <row r="808" spans="1:6">
      <c r="A808">
        <v>1.42764056995793E+18</v>
      </c>
      <c r="B808" s="1">
        <v>-4.6686932E-2</v>
      </c>
      <c r="C808" s="1">
        <v>0.67815760000000003</v>
      </c>
      <c r="D808" s="1">
        <v>10.199299</v>
      </c>
      <c r="E808">
        <f t="shared" si="26"/>
        <v>70889984</v>
      </c>
      <c r="F808">
        <f t="shared" si="25"/>
        <v>10.221926310214643</v>
      </c>
    </row>
    <row r="809" spans="1:6">
      <c r="A809">
        <v>1.4276405700176E+18</v>
      </c>
      <c r="B809" s="1">
        <v>-4.6088382999999997E-2</v>
      </c>
      <c r="C809" s="1">
        <v>0.68474170000000001</v>
      </c>
      <c r="D809" s="1">
        <v>10.213066</v>
      </c>
      <c r="E809">
        <f t="shared" si="26"/>
        <v>59670016</v>
      </c>
      <c r="F809">
        <f t="shared" si="25"/>
        <v>10.236098497724727</v>
      </c>
    </row>
    <row r="810" spans="1:6">
      <c r="A810">
        <v>1.4276405700788401E+18</v>
      </c>
      <c r="B810" s="1">
        <v>-5.1475334999999997E-2</v>
      </c>
      <c r="C810" s="1">
        <v>0.69970540000000003</v>
      </c>
      <c r="D810" s="1">
        <v>10.245388</v>
      </c>
      <c r="E810">
        <f t="shared" si="26"/>
        <v>61240064</v>
      </c>
      <c r="F810">
        <f t="shared" si="25"/>
        <v>10.269382290451871</v>
      </c>
    </row>
    <row r="811" spans="1:6">
      <c r="A811">
        <v>1.4276405701277901E+18</v>
      </c>
      <c r="B811" s="1">
        <v>-3.7708677000000003E-2</v>
      </c>
      <c r="C811" s="1">
        <v>0.69671269999999996</v>
      </c>
      <c r="D811" s="1">
        <v>10.219051</v>
      </c>
      <c r="E811">
        <f t="shared" si="26"/>
        <v>48950016</v>
      </c>
      <c r="F811">
        <f t="shared" si="25"/>
        <v>10.24284305606912</v>
      </c>
    </row>
    <row r="812" spans="1:6">
      <c r="A812">
        <v>1.42764057018898E+18</v>
      </c>
      <c r="B812" s="1">
        <v>-6.0453593999999999E-2</v>
      </c>
      <c r="C812" s="1">
        <v>0.68354459999999995</v>
      </c>
      <c r="D812" s="1">
        <v>10.205285</v>
      </c>
      <c r="E812">
        <f t="shared" si="26"/>
        <v>61189888</v>
      </c>
      <c r="F812">
        <f t="shared" si="25"/>
        <v>10.228329765335182</v>
      </c>
    </row>
    <row r="813" spans="1:6">
      <c r="A813">
        <v>1.4276405702502899E+18</v>
      </c>
      <c r="B813" s="1">
        <v>-5.3869538000000002E-2</v>
      </c>
      <c r="C813" s="1">
        <v>0.67995329999999998</v>
      </c>
      <c r="D813" s="1">
        <v>10.220248</v>
      </c>
      <c r="E813">
        <f t="shared" si="26"/>
        <v>61309952</v>
      </c>
      <c r="F813">
        <f t="shared" si="25"/>
        <v>10.242983334888777</v>
      </c>
    </row>
    <row r="814" spans="1:6">
      <c r="A814">
        <v>1.4276405703117199E+18</v>
      </c>
      <c r="B814" s="1">
        <v>-5.4468087999999998E-2</v>
      </c>
      <c r="C814" s="1">
        <v>0.67755909999999997</v>
      </c>
      <c r="D814" s="1">
        <v>10.25257</v>
      </c>
      <c r="E814">
        <f t="shared" si="26"/>
        <v>61430016</v>
      </c>
      <c r="F814">
        <f t="shared" si="25"/>
        <v>10.275078817775714</v>
      </c>
    </row>
    <row r="815" spans="1:6">
      <c r="A815">
        <v>1.42764057037358E+18</v>
      </c>
      <c r="B815" s="1">
        <v>-5.7460839999999999E-2</v>
      </c>
      <c r="C815" s="1">
        <v>0.69491700000000001</v>
      </c>
      <c r="D815" s="1">
        <v>10.263942999999999</v>
      </c>
      <c r="E815">
        <f t="shared" si="26"/>
        <v>61860096</v>
      </c>
      <c r="F815">
        <f t="shared" si="25"/>
        <v>10.287601143720119</v>
      </c>
    </row>
    <row r="816" spans="1:6">
      <c r="A816">
        <v>1.4276405704345001E+18</v>
      </c>
      <c r="B816" s="1">
        <v>-5.3270989999999997E-2</v>
      </c>
      <c r="C816" s="1">
        <v>0.69192430000000005</v>
      </c>
      <c r="D816" s="1">
        <v>10.234613</v>
      </c>
      <c r="E816">
        <f t="shared" si="26"/>
        <v>60920064</v>
      </c>
      <c r="F816">
        <f t="shared" si="25"/>
        <v>10.258113876101934</v>
      </c>
    </row>
    <row r="817" spans="1:6">
      <c r="A817">
        <v>1.4276405704938199E+18</v>
      </c>
      <c r="B817" s="1">
        <v>-4.4292733000000001E-2</v>
      </c>
      <c r="C817" s="1">
        <v>0.68713590000000002</v>
      </c>
      <c r="D817" s="1">
        <v>10.214862</v>
      </c>
      <c r="E817">
        <f t="shared" si="26"/>
        <v>59319808</v>
      </c>
      <c r="F817">
        <f t="shared" si="25"/>
        <v>10.238042941417536</v>
      </c>
    </row>
    <row r="818" spans="1:6">
      <c r="A818">
        <v>1.42764057057726E+18</v>
      </c>
      <c r="B818" s="1">
        <v>-3.6511578000000003E-2</v>
      </c>
      <c r="C818" s="1">
        <v>0.67815760000000003</v>
      </c>
      <c r="D818" s="1">
        <v>10.225037</v>
      </c>
      <c r="E818">
        <f t="shared" si="26"/>
        <v>83440128</v>
      </c>
      <c r="F818">
        <f t="shared" si="25"/>
        <v>10.247566173347446</v>
      </c>
    </row>
    <row r="819" spans="1:6">
      <c r="A819">
        <v>1.42764057063811E+18</v>
      </c>
      <c r="B819" s="1">
        <v>-3.8307226999999999E-2</v>
      </c>
      <c r="C819" s="1">
        <v>0.70688810000000002</v>
      </c>
      <c r="D819" s="1">
        <v>10.184934</v>
      </c>
      <c r="E819">
        <f t="shared" si="26"/>
        <v>60849920</v>
      </c>
      <c r="F819">
        <f t="shared" si="25"/>
        <v>10.209507275765958</v>
      </c>
    </row>
    <row r="820" spans="1:6">
      <c r="A820">
        <v>1.4276405707002399E+18</v>
      </c>
      <c r="B820" s="1">
        <v>-5.0876785000000001E-2</v>
      </c>
      <c r="C820" s="1">
        <v>0.69192430000000005</v>
      </c>
      <c r="D820" s="1">
        <v>10.230423999999999</v>
      </c>
      <c r="E820">
        <f t="shared" si="26"/>
        <v>62129920</v>
      </c>
      <c r="F820">
        <f t="shared" si="25"/>
        <v>10.253922318018525</v>
      </c>
    </row>
    <row r="821" spans="1:6">
      <c r="A821">
        <v>1.42764057076146E+18</v>
      </c>
      <c r="B821" s="1">
        <v>-3.2321719999999998E-2</v>
      </c>
      <c r="C821" s="1">
        <v>0.69491700000000001</v>
      </c>
      <c r="D821" s="1">
        <v>10.237606</v>
      </c>
      <c r="E821">
        <f t="shared" si="26"/>
        <v>61220096</v>
      </c>
      <c r="F821">
        <f t="shared" si="25"/>
        <v>10.261214886245622</v>
      </c>
    </row>
    <row r="822" spans="1:6">
      <c r="A822">
        <v>1.42764057082399E+18</v>
      </c>
      <c r="B822" s="1">
        <v>-5.7460839999999999E-2</v>
      </c>
      <c r="C822" s="1">
        <v>0.68833299999999997</v>
      </c>
      <c r="D822" s="1">
        <v>10.240600000000001</v>
      </c>
      <c r="E822">
        <f t="shared" si="26"/>
        <v>62530048</v>
      </c>
      <c r="F822">
        <f t="shared" si="25"/>
        <v>10.263868297431653</v>
      </c>
    </row>
    <row r="823" spans="1:6">
      <c r="A823">
        <v>1.4276405708829499E+18</v>
      </c>
      <c r="B823" s="1">
        <v>-4.3694179999999999E-2</v>
      </c>
      <c r="C823" s="1">
        <v>0.68354459999999995</v>
      </c>
      <c r="D823" s="1">
        <v>10.254965</v>
      </c>
      <c r="E823">
        <f t="shared" si="26"/>
        <v>58959872</v>
      </c>
      <c r="F823">
        <f t="shared" si="25"/>
        <v>10.27781346166489</v>
      </c>
    </row>
    <row r="824" spans="1:6">
      <c r="A824">
        <v>1.4276405709455401E+18</v>
      </c>
      <c r="B824" s="1">
        <v>-3.8307226999999999E-2</v>
      </c>
      <c r="C824" s="1">
        <v>0.65900402999999996</v>
      </c>
      <c r="D824" s="1">
        <v>10.227430999999999</v>
      </c>
      <c r="E824">
        <f t="shared" si="26"/>
        <v>62590208</v>
      </c>
      <c r="F824">
        <f t="shared" si="25"/>
        <v>10.248712046640673</v>
      </c>
    </row>
    <row r="825" spans="1:6">
      <c r="A825">
        <v>1.42764057100032E+18</v>
      </c>
      <c r="B825" s="1">
        <v>-3.7110127999999999E-2</v>
      </c>
      <c r="C825" s="1">
        <v>0.68713590000000002</v>
      </c>
      <c r="D825" s="1">
        <v>10.228028999999999</v>
      </c>
      <c r="E825">
        <f t="shared" si="26"/>
        <v>54779904</v>
      </c>
      <c r="F825">
        <f t="shared" si="25"/>
        <v>10.251151649034853</v>
      </c>
    </row>
    <row r="826" spans="1:6">
      <c r="A826">
        <v>1.4276405710825101E+18</v>
      </c>
      <c r="B826" s="1">
        <v>-4.6686932E-2</v>
      </c>
      <c r="C826" s="1">
        <v>0.70748659999999997</v>
      </c>
      <c r="D826" s="1">
        <v>10.222643</v>
      </c>
      <c r="E826">
        <f t="shared" si="26"/>
        <v>82190080</v>
      </c>
      <c r="F826">
        <f t="shared" si="25"/>
        <v>10.247201904141839</v>
      </c>
    </row>
    <row r="827" spans="1:6">
      <c r="A827">
        <v>1.4276405711303301E+18</v>
      </c>
      <c r="B827" s="1">
        <v>-4.9081135999999997E-2</v>
      </c>
      <c r="C827" s="1">
        <v>0.68953010000000003</v>
      </c>
      <c r="D827" s="1">
        <v>10.223839999999999</v>
      </c>
      <c r="E827">
        <f t="shared" si="26"/>
        <v>47820032</v>
      </c>
      <c r="F827">
        <f t="shared" si="25"/>
        <v>10.247183274554869</v>
      </c>
    </row>
    <row r="828" spans="1:6">
      <c r="A828">
        <v>1.4276405711877601E+18</v>
      </c>
      <c r="B828" s="1">
        <v>-5.2073889999999998E-2</v>
      </c>
      <c r="C828" s="1">
        <v>0.70808519999999997</v>
      </c>
      <c r="D828" s="1">
        <v>10.213664</v>
      </c>
      <c r="E828">
        <f t="shared" si="26"/>
        <v>57430016</v>
      </c>
      <c r="F828">
        <f t="shared" si="25"/>
        <v>10.238311806414901</v>
      </c>
    </row>
    <row r="829" spans="1:6">
      <c r="A829">
        <v>1.4276405712488E+18</v>
      </c>
      <c r="B829" s="1">
        <v>-4.0701429999999997E-2</v>
      </c>
      <c r="C829" s="1">
        <v>0.68174889999999999</v>
      </c>
      <c r="D829" s="1">
        <v>10.21546</v>
      </c>
      <c r="E829">
        <f t="shared" si="26"/>
        <v>61039872</v>
      </c>
      <c r="F829">
        <f t="shared" si="25"/>
        <v>10.238264559028314</v>
      </c>
    </row>
    <row r="830" spans="1:6">
      <c r="A830">
        <v>1.42764057132082E+18</v>
      </c>
      <c r="B830" s="1">
        <v>-6.2847790000000001E-2</v>
      </c>
      <c r="C830" s="1">
        <v>0.68773439999999997</v>
      </c>
      <c r="D830" s="1">
        <v>10.208876</v>
      </c>
      <c r="E830">
        <f t="shared" si="26"/>
        <v>72019968</v>
      </c>
      <c r="F830">
        <f t="shared" si="25"/>
        <v>10.232207857203999</v>
      </c>
    </row>
    <row r="831" spans="1:6">
      <c r="A831">
        <v>1.42764057138429E+18</v>
      </c>
      <c r="B831" s="1">
        <v>-4.6088382999999997E-2</v>
      </c>
      <c r="C831" s="1">
        <v>0.68653730000000002</v>
      </c>
      <c r="D831" s="1">
        <v>10.253169</v>
      </c>
      <c r="E831">
        <f t="shared" si="26"/>
        <v>63470080</v>
      </c>
      <c r="F831">
        <f t="shared" si="25"/>
        <v>10.276231417494442</v>
      </c>
    </row>
    <row r="832" spans="1:6">
      <c r="A832">
        <v>1.4276405714474701E+18</v>
      </c>
      <c r="B832" s="1">
        <v>-3.2321719999999998E-2</v>
      </c>
      <c r="C832" s="1">
        <v>0.7038953</v>
      </c>
      <c r="D832" s="1">
        <v>10.250774</v>
      </c>
      <c r="E832">
        <f t="shared" si="26"/>
        <v>63180032</v>
      </c>
      <c r="F832">
        <f t="shared" si="25"/>
        <v>10.274963790010252</v>
      </c>
    </row>
    <row r="833" spans="1:6">
      <c r="A833">
        <v>1.4276405715223601E+18</v>
      </c>
      <c r="B833" s="1">
        <v>-5.0876785000000001E-2</v>
      </c>
      <c r="C833" s="1">
        <v>0.70748659999999997</v>
      </c>
      <c r="D833" s="1">
        <v>10.257358999999999</v>
      </c>
      <c r="E833">
        <f t="shared" si="26"/>
        <v>74889984</v>
      </c>
      <c r="F833">
        <f t="shared" si="25"/>
        <v>10.28185486142031</v>
      </c>
    </row>
    <row r="834" spans="1:6">
      <c r="A834">
        <v>1.4276405715855601E+18</v>
      </c>
      <c r="B834" s="1">
        <v>-4.4292733000000001E-2</v>
      </c>
      <c r="C834" s="1">
        <v>0.6931214</v>
      </c>
      <c r="D834" s="1">
        <v>10.262746</v>
      </c>
      <c r="E834">
        <f t="shared" si="26"/>
        <v>63200000</v>
      </c>
      <c r="F834">
        <f t="shared" si="25"/>
        <v>10.286220617012381</v>
      </c>
    </row>
    <row r="835" spans="1:6">
      <c r="A835">
        <v>1.4276405716474501E+18</v>
      </c>
      <c r="B835" s="1">
        <v>-3.4715924000000002E-2</v>
      </c>
      <c r="C835" s="1">
        <v>0.70090249999999998</v>
      </c>
      <c r="D835" s="1">
        <v>10.2178545</v>
      </c>
      <c r="E835">
        <f t="shared" si="26"/>
        <v>61890048</v>
      </c>
      <c r="F835">
        <f t="shared" ref="F835:F898" si="27">SQRT(B835*B835+C835*C835+D835*D835)</f>
        <v>10.241924628362369</v>
      </c>
    </row>
    <row r="836" spans="1:6">
      <c r="A836">
        <v>1.4276405717106801E+18</v>
      </c>
      <c r="B836" s="1">
        <v>-3.1723170000000002E-2</v>
      </c>
      <c r="C836" s="1">
        <v>0.69192430000000005</v>
      </c>
      <c r="D836" s="1">
        <v>10.244789000000001</v>
      </c>
      <c r="E836">
        <f t="shared" ref="E836:E899" si="28">A836-A835</f>
        <v>63229952</v>
      </c>
      <c r="F836">
        <f t="shared" si="27"/>
        <v>10.268177406480975</v>
      </c>
    </row>
    <row r="837" spans="1:6">
      <c r="A837">
        <v>1.42764057177443E+18</v>
      </c>
      <c r="B837" s="1">
        <v>-5.5066638000000001E-2</v>
      </c>
      <c r="C837" s="1">
        <v>0.70209960000000005</v>
      </c>
      <c r="D837" s="1">
        <v>10.235212000000001</v>
      </c>
      <c r="E837">
        <f t="shared" si="28"/>
        <v>63749888</v>
      </c>
      <c r="F837">
        <f t="shared" si="27"/>
        <v>10.259412306164753</v>
      </c>
    </row>
    <row r="838" spans="1:6">
      <c r="A838">
        <v>1.42764057183907E+18</v>
      </c>
      <c r="B838" s="1">
        <v>-4.3095630000000003E-2</v>
      </c>
      <c r="C838" s="1">
        <v>0.67935469999999998</v>
      </c>
      <c r="D838" s="1">
        <v>10.227430999999999</v>
      </c>
      <c r="E838">
        <f t="shared" si="28"/>
        <v>64640000</v>
      </c>
      <c r="F838">
        <f t="shared" si="27"/>
        <v>10.250059751118437</v>
      </c>
    </row>
    <row r="839" spans="1:6">
      <c r="A839">
        <v>1.42764057190013E+18</v>
      </c>
      <c r="B839" s="1">
        <v>-5.2073889999999998E-2</v>
      </c>
      <c r="C839" s="1">
        <v>0.69012859999999998</v>
      </c>
      <c r="D839" s="1">
        <v>10.228628</v>
      </c>
      <c r="E839">
        <f t="shared" si="28"/>
        <v>61060096</v>
      </c>
      <c r="F839">
        <f t="shared" si="27"/>
        <v>10.252015408540005</v>
      </c>
    </row>
    <row r="840" spans="1:6">
      <c r="A840">
        <v>1.4276405719759099E+18</v>
      </c>
      <c r="B840" s="1">
        <v>-6.4044889999999993E-2</v>
      </c>
      <c r="C840" s="1">
        <v>0.68953010000000003</v>
      </c>
      <c r="D840" s="1">
        <v>10.237606</v>
      </c>
      <c r="E840">
        <f t="shared" si="28"/>
        <v>75779840</v>
      </c>
      <c r="F840">
        <f t="shared" si="27"/>
        <v>10.26100044430255</v>
      </c>
    </row>
    <row r="841" spans="1:6">
      <c r="A841">
        <v>1.4276405720265999E+18</v>
      </c>
      <c r="B841" s="1">
        <v>-4.5489833E-2</v>
      </c>
      <c r="C841" s="1">
        <v>0.6631939</v>
      </c>
      <c r="D841" s="1">
        <v>10.211869</v>
      </c>
      <c r="E841">
        <f t="shared" si="28"/>
        <v>50690048</v>
      </c>
      <c r="F841">
        <f t="shared" si="27"/>
        <v>10.233482493612064</v>
      </c>
    </row>
    <row r="842" spans="1:6">
      <c r="A842">
        <v>1.4276405720956301E+18</v>
      </c>
      <c r="B842" s="1">
        <v>-6.2847790000000001E-2</v>
      </c>
      <c r="C842" s="1">
        <v>0.68055180000000004</v>
      </c>
      <c r="D842" s="1">
        <v>10.216059</v>
      </c>
      <c r="E842">
        <f t="shared" si="28"/>
        <v>69030144</v>
      </c>
      <c r="F842">
        <f t="shared" si="27"/>
        <v>10.238894573569556</v>
      </c>
    </row>
    <row r="843" spans="1:6">
      <c r="A843">
        <v>1.42764057215315E+18</v>
      </c>
      <c r="B843" s="1">
        <v>-5.4468087999999998E-2</v>
      </c>
      <c r="C843" s="1">
        <v>0.6931214</v>
      </c>
      <c r="D843" s="1">
        <v>10.193314000000001</v>
      </c>
      <c r="E843">
        <f t="shared" si="28"/>
        <v>57519872</v>
      </c>
      <c r="F843">
        <f t="shared" si="27"/>
        <v>10.216997325552374</v>
      </c>
    </row>
    <row r="844" spans="1:6">
      <c r="A844">
        <v>1.4276405722078999E+18</v>
      </c>
      <c r="B844" s="1">
        <v>-5.626374E-2</v>
      </c>
      <c r="C844" s="1">
        <v>0.68354459999999995</v>
      </c>
      <c r="D844" s="1">
        <v>10.24419</v>
      </c>
      <c r="E844">
        <f t="shared" si="28"/>
        <v>54749952</v>
      </c>
      <c r="F844">
        <f t="shared" si="27"/>
        <v>10.26712362761489</v>
      </c>
    </row>
    <row r="845" spans="1:6">
      <c r="A845">
        <v>1.42764057227278E+18</v>
      </c>
      <c r="B845" s="1">
        <v>-1.9752163E-2</v>
      </c>
      <c r="C845" s="1">
        <v>0.66558810000000002</v>
      </c>
      <c r="D845" s="1">
        <v>10.238804</v>
      </c>
      <c r="E845">
        <f t="shared" si="28"/>
        <v>64880128</v>
      </c>
      <c r="F845">
        <f t="shared" si="27"/>
        <v>10.26043395852343</v>
      </c>
    </row>
    <row r="846" spans="1:6">
      <c r="A846">
        <v>1.4276405723335401E+18</v>
      </c>
      <c r="B846" s="1">
        <v>-5.0876785000000001E-2</v>
      </c>
      <c r="C846" s="1">
        <v>0.69671269999999996</v>
      </c>
      <c r="D846" s="1">
        <v>10.229825</v>
      </c>
      <c r="E846">
        <f t="shared" si="28"/>
        <v>60760064</v>
      </c>
      <c r="F846">
        <f t="shared" si="27"/>
        <v>10.253648938998166</v>
      </c>
    </row>
    <row r="847" spans="1:6">
      <c r="A847">
        <v>1.42764057239552E+18</v>
      </c>
      <c r="B847" s="1">
        <v>-4.4292733000000001E-2</v>
      </c>
      <c r="C847" s="1">
        <v>0.68474170000000001</v>
      </c>
      <c r="D847" s="1">
        <v>10.216658000000001</v>
      </c>
      <c r="E847">
        <f t="shared" si="28"/>
        <v>61979904</v>
      </c>
      <c r="F847">
        <f t="shared" si="27"/>
        <v>10.239674493404539</v>
      </c>
    </row>
    <row r="848" spans="1:6">
      <c r="A848">
        <v>1.4276405724700201E+18</v>
      </c>
      <c r="B848" s="1">
        <v>-3.7110127999999999E-2</v>
      </c>
      <c r="C848" s="1">
        <v>0.68174889999999999</v>
      </c>
      <c r="D848" s="1">
        <v>10.21546</v>
      </c>
      <c r="E848">
        <f t="shared" si="28"/>
        <v>74500096</v>
      </c>
      <c r="F848">
        <f t="shared" si="27"/>
        <v>10.238250911940545</v>
      </c>
    </row>
    <row r="849" spans="1:6">
      <c r="A849">
        <v>1.42764057254131E+18</v>
      </c>
      <c r="B849" s="1">
        <v>-4.3694179999999999E-2</v>
      </c>
      <c r="C849" s="1">
        <v>0.70030400000000004</v>
      </c>
      <c r="D849" s="1">
        <v>10.243592</v>
      </c>
      <c r="E849">
        <f t="shared" si="28"/>
        <v>71289856</v>
      </c>
      <c r="F849">
        <f t="shared" si="27"/>
        <v>10.26759523628809</v>
      </c>
    </row>
    <row r="850" spans="1:6">
      <c r="A850">
        <v>1.4276405726018199E+18</v>
      </c>
      <c r="B850" s="1">
        <v>-3.9504326999999999E-2</v>
      </c>
      <c r="C850" s="1">
        <v>0.68534019999999995</v>
      </c>
      <c r="D850" s="1">
        <v>10.230423999999999</v>
      </c>
      <c r="E850">
        <f t="shared" si="28"/>
        <v>60509952</v>
      </c>
      <c r="F850">
        <f t="shared" si="27"/>
        <v>10.253430011530959</v>
      </c>
    </row>
    <row r="851" spans="1:6">
      <c r="A851">
        <v>1.4276405726666399E+18</v>
      </c>
      <c r="B851" s="1">
        <v>-4.8482586000000001E-2</v>
      </c>
      <c r="C851" s="1">
        <v>0.69072719999999999</v>
      </c>
      <c r="D851" s="1">
        <v>10.231023</v>
      </c>
      <c r="E851">
        <f t="shared" si="28"/>
        <v>64819968</v>
      </c>
      <c r="F851">
        <f t="shared" si="27"/>
        <v>10.254427641389553</v>
      </c>
    </row>
    <row r="852" spans="1:6">
      <c r="A852">
        <v>1.4276405727405299E+18</v>
      </c>
      <c r="B852" s="1">
        <v>-4.249708E-2</v>
      </c>
      <c r="C852" s="1">
        <v>0.68055180000000004</v>
      </c>
      <c r="D852" s="1">
        <v>10.237007999999999</v>
      </c>
      <c r="E852">
        <f t="shared" si="28"/>
        <v>73890048</v>
      </c>
      <c r="F852">
        <f t="shared" si="27"/>
        <v>10.259692468410336</v>
      </c>
    </row>
    <row r="853" spans="1:6">
      <c r="A853">
        <v>1.4276405727913101E+18</v>
      </c>
      <c r="B853" s="1">
        <v>-5.6862290000000003E-2</v>
      </c>
      <c r="C853" s="1">
        <v>0.68115040000000004</v>
      </c>
      <c r="D853" s="1">
        <v>10.229825</v>
      </c>
      <c r="E853">
        <f t="shared" si="28"/>
        <v>50780160</v>
      </c>
      <c r="F853">
        <f t="shared" si="27"/>
        <v>10.25263472079588</v>
      </c>
    </row>
    <row r="854" spans="1:6">
      <c r="A854">
        <v>1.4276405728557599E+18</v>
      </c>
      <c r="B854" s="1">
        <v>-4.129998E-2</v>
      </c>
      <c r="C854" s="1">
        <v>0.67097499999999999</v>
      </c>
      <c r="D854" s="1">
        <v>10.227430999999999</v>
      </c>
      <c r="E854">
        <f t="shared" si="28"/>
        <v>64449792</v>
      </c>
      <c r="F854">
        <f t="shared" si="27"/>
        <v>10.249500378005456</v>
      </c>
    </row>
    <row r="855" spans="1:6">
      <c r="A855">
        <v>1.42764057292143E+18</v>
      </c>
      <c r="B855" s="1">
        <v>-5.2073889999999998E-2</v>
      </c>
      <c r="C855" s="1">
        <v>0.68773439999999997</v>
      </c>
      <c r="D855" s="1">
        <v>10.201694</v>
      </c>
      <c r="E855">
        <f t="shared" si="28"/>
        <v>65670144</v>
      </c>
      <c r="F855">
        <f t="shared" si="27"/>
        <v>10.224981699964019</v>
      </c>
    </row>
    <row r="856" spans="1:6">
      <c r="A856">
        <v>1.4276405729852201E+18</v>
      </c>
      <c r="B856" s="1">
        <v>-4.5489833E-2</v>
      </c>
      <c r="C856" s="1">
        <v>0.66858083000000001</v>
      </c>
      <c r="D856" s="1">
        <v>10.236409</v>
      </c>
      <c r="E856">
        <f t="shared" si="28"/>
        <v>63790080</v>
      </c>
      <c r="F856">
        <f t="shared" si="27"/>
        <v>10.258320470058969</v>
      </c>
    </row>
    <row r="857" spans="1:6">
      <c r="A857">
        <v>1.42764057304769E+18</v>
      </c>
      <c r="B857" s="1">
        <v>-4.3694179999999999E-2</v>
      </c>
      <c r="C857" s="1">
        <v>0.68953010000000003</v>
      </c>
      <c r="D857" s="1">
        <v>10.228628</v>
      </c>
      <c r="E857">
        <f t="shared" si="28"/>
        <v>62469888</v>
      </c>
      <c r="F857">
        <f t="shared" si="27"/>
        <v>10.251935997778951</v>
      </c>
    </row>
    <row r="858" spans="1:6">
      <c r="A858">
        <v>1.4276405731079301E+18</v>
      </c>
      <c r="B858" s="1">
        <v>-4.3694179999999999E-2</v>
      </c>
      <c r="C858" s="1">
        <v>0.68174889999999999</v>
      </c>
      <c r="D858" s="1">
        <v>10.214862</v>
      </c>
      <c r="E858">
        <f t="shared" si="28"/>
        <v>60240128</v>
      </c>
      <c r="F858">
        <f t="shared" si="27"/>
        <v>10.237680226646127</v>
      </c>
    </row>
    <row r="859" spans="1:6">
      <c r="A859">
        <v>1.42764057317409E+18</v>
      </c>
      <c r="B859" s="1">
        <v>-5.5066638000000001E-2</v>
      </c>
      <c r="C859" s="1">
        <v>0.69012859999999998</v>
      </c>
      <c r="D859" s="1">
        <v>10.216658000000001</v>
      </c>
      <c r="E859">
        <f t="shared" si="28"/>
        <v>66159872</v>
      </c>
      <c r="F859">
        <f t="shared" si="27"/>
        <v>10.240088403335324</v>
      </c>
    </row>
    <row r="860" spans="1:6">
      <c r="A860">
        <v>1.42764057323775E+18</v>
      </c>
      <c r="B860" s="1">
        <v>-4.4292733000000001E-2</v>
      </c>
      <c r="C860" s="1">
        <v>0.68833299999999997</v>
      </c>
      <c r="D860" s="1">
        <v>10.236409</v>
      </c>
      <c r="E860">
        <f t="shared" si="28"/>
        <v>63660032</v>
      </c>
      <c r="F860">
        <f t="shared" si="27"/>
        <v>10.259621502782966</v>
      </c>
    </row>
    <row r="861" spans="1:6">
      <c r="A861">
        <v>1.4276405733016499E+18</v>
      </c>
      <c r="B861" s="1">
        <v>-4.9081135999999997E-2</v>
      </c>
      <c r="C861" s="1">
        <v>0.69611409999999996</v>
      </c>
      <c r="D861" s="1">
        <v>10.228628</v>
      </c>
      <c r="E861">
        <f t="shared" si="28"/>
        <v>63899904</v>
      </c>
      <c r="F861">
        <f t="shared" si="27"/>
        <v>10.252405306098362</v>
      </c>
    </row>
    <row r="862" spans="1:6">
      <c r="A862">
        <v>1.42764057335954E+18</v>
      </c>
      <c r="B862" s="1">
        <v>-4.8482586000000001E-2</v>
      </c>
      <c r="C862" s="1">
        <v>0.69252279999999999</v>
      </c>
      <c r="D862" s="1">
        <v>10.237606</v>
      </c>
      <c r="E862">
        <f t="shared" si="28"/>
        <v>57890048</v>
      </c>
      <c r="F862">
        <f t="shared" si="27"/>
        <v>10.261116654677554</v>
      </c>
    </row>
    <row r="863" spans="1:6">
      <c r="A863">
        <v>1.42764057344191E+18</v>
      </c>
      <c r="B863" s="1">
        <v>-5.3869538000000002E-2</v>
      </c>
      <c r="C863" s="1">
        <v>0.68534019999999995</v>
      </c>
      <c r="D863" s="1">
        <v>10.226234</v>
      </c>
      <c r="E863">
        <f t="shared" si="28"/>
        <v>82370048</v>
      </c>
      <c r="F863">
        <f t="shared" si="27"/>
        <v>10.249314852204334</v>
      </c>
    </row>
    <row r="864" spans="1:6">
      <c r="A864">
        <v>1.42764057350432E+18</v>
      </c>
      <c r="B864" s="1">
        <v>-5.5665190000000003E-2</v>
      </c>
      <c r="C864" s="1">
        <v>0.67995329999999998</v>
      </c>
      <c r="D864" s="1">
        <v>10.208278</v>
      </c>
      <c r="E864">
        <f t="shared" si="28"/>
        <v>62409984</v>
      </c>
      <c r="F864">
        <f t="shared" si="27"/>
        <v>10.23104954678857</v>
      </c>
    </row>
    <row r="865" spans="1:6">
      <c r="A865">
        <v>1.42764057356032E+18</v>
      </c>
      <c r="B865" s="1">
        <v>-3.1723170000000002E-2</v>
      </c>
      <c r="C865" s="1">
        <v>0.67037650000000004</v>
      </c>
      <c r="D865" s="1">
        <v>10.205285</v>
      </c>
      <c r="E865">
        <f t="shared" si="28"/>
        <v>56000000</v>
      </c>
      <c r="F865">
        <f t="shared" si="27"/>
        <v>10.227328729560426</v>
      </c>
    </row>
    <row r="866" spans="1:6">
      <c r="A866">
        <v>1.4276405736286799E+18</v>
      </c>
      <c r="B866" s="1">
        <v>-2.9328969999999999E-2</v>
      </c>
      <c r="C866" s="1">
        <v>0.69012859999999998</v>
      </c>
      <c r="D866" s="1">
        <v>10.227430999999999</v>
      </c>
      <c r="E866">
        <f t="shared" si="28"/>
        <v>68359936</v>
      </c>
      <c r="F866">
        <f t="shared" si="27"/>
        <v>10.250730829203359</v>
      </c>
    </row>
    <row r="867" spans="1:6">
      <c r="A867">
        <v>1.42764057369313E+18</v>
      </c>
      <c r="B867" s="1">
        <v>-4.7884032E-2</v>
      </c>
      <c r="C867" s="1">
        <v>0.68893150000000003</v>
      </c>
      <c r="D867" s="1">
        <v>10.214862</v>
      </c>
      <c r="E867">
        <f t="shared" si="28"/>
        <v>64450048</v>
      </c>
      <c r="F867">
        <f t="shared" si="27"/>
        <v>10.238179778225074</v>
      </c>
    </row>
    <row r="868" spans="1:6">
      <c r="A868">
        <v>1.4276405737616399E+18</v>
      </c>
      <c r="B868" s="1">
        <v>-6.2249243000000003E-2</v>
      </c>
      <c r="C868" s="1">
        <v>0.69491700000000001</v>
      </c>
      <c r="D868" s="1">
        <v>10.250774</v>
      </c>
      <c r="E868">
        <f t="shared" si="28"/>
        <v>68509952</v>
      </c>
      <c r="F868">
        <f t="shared" si="27"/>
        <v>10.274490362262211</v>
      </c>
    </row>
    <row r="869" spans="1:6">
      <c r="A869">
        <v>1.4276405738221299E+18</v>
      </c>
      <c r="B869" s="1">
        <v>-4.8482586000000001E-2</v>
      </c>
      <c r="C869" s="1">
        <v>0.71047939999999998</v>
      </c>
      <c r="D869" s="1">
        <v>10.208876</v>
      </c>
      <c r="E869">
        <f t="shared" si="28"/>
        <v>60489984</v>
      </c>
      <c r="F869">
        <f t="shared" si="27"/>
        <v>10.233683634075543</v>
      </c>
    </row>
    <row r="870" spans="1:6">
      <c r="A870">
        <v>1.4276405738829199E+18</v>
      </c>
      <c r="B870" s="1">
        <v>-4.6686932E-2</v>
      </c>
      <c r="C870" s="1">
        <v>0.67696049999999997</v>
      </c>
      <c r="D870" s="1">
        <v>10.225636</v>
      </c>
      <c r="E870">
        <f t="shared" si="28"/>
        <v>60790016</v>
      </c>
      <c r="F870">
        <f t="shared" si="27"/>
        <v>10.248126013700057</v>
      </c>
    </row>
    <row r="871" spans="1:6">
      <c r="A871">
        <v>1.42764057393251E+18</v>
      </c>
      <c r="B871" s="1">
        <v>-4.9081135999999997E-2</v>
      </c>
      <c r="C871" s="1">
        <v>0.67456629999999995</v>
      </c>
      <c r="D871" s="1">
        <v>10.265140000000001</v>
      </c>
      <c r="E871">
        <f t="shared" si="28"/>
        <v>49590016</v>
      </c>
      <c r="F871">
        <f t="shared" si="27"/>
        <v>10.287397526615113</v>
      </c>
    </row>
    <row r="872" spans="1:6">
      <c r="A872">
        <v>1.42764057399455E+18</v>
      </c>
      <c r="B872" s="1">
        <v>-5.5066638000000001E-2</v>
      </c>
      <c r="C872" s="1">
        <v>0.70269820000000005</v>
      </c>
      <c r="D872" s="1">
        <v>10.223241</v>
      </c>
      <c r="E872">
        <f t="shared" si="28"/>
        <v>62040064</v>
      </c>
      <c r="F872">
        <f t="shared" si="27"/>
        <v>10.24751060692229</v>
      </c>
    </row>
    <row r="873" spans="1:6">
      <c r="A873">
        <v>1.4276405740567199E+18</v>
      </c>
      <c r="B873" s="1">
        <v>-5.0876785000000001E-2</v>
      </c>
      <c r="C873" s="1">
        <v>0.69491700000000001</v>
      </c>
      <c r="D873" s="1">
        <v>10.227430999999999</v>
      </c>
      <c r="E873">
        <f t="shared" si="28"/>
        <v>62169856</v>
      </c>
      <c r="F873">
        <f t="shared" si="27"/>
        <v>10.251138616948944</v>
      </c>
    </row>
    <row r="874" spans="1:6">
      <c r="A874">
        <v>1.4276405741187599E+18</v>
      </c>
      <c r="B874" s="1">
        <v>-4.7285481999999997E-2</v>
      </c>
      <c r="C874" s="1">
        <v>0.70090249999999998</v>
      </c>
      <c r="D874" s="1">
        <v>10.217256000000001</v>
      </c>
      <c r="E874">
        <f t="shared" si="28"/>
        <v>62040064</v>
      </c>
      <c r="F874">
        <f t="shared" si="27"/>
        <v>10.241377856560623</v>
      </c>
    </row>
    <row r="875" spans="1:6">
      <c r="A875">
        <v>1.4276405741802801E+18</v>
      </c>
      <c r="B875" s="1">
        <v>-4.0701429999999997E-2</v>
      </c>
      <c r="C875" s="1">
        <v>0.67157359999999999</v>
      </c>
      <c r="D875" s="1">
        <v>10.179546999999999</v>
      </c>
      <c r="E875">
        <f t="shared" si="28"/>
        <v>61520128</v>
      </c>
      <c r="F875">
        <f t="shared" si="27"/>
        <v>10.201756948282487</v>
      </c>
    </row>
    <row r="876" spans="1:6">
      <c r="A876">
        <v>1.4276405742405901E+18</v>
      </c>
      <c r="B876" s="1">
        <v>-5.1475334999999997E-2</v>
      </c>
      <c r="C876" s="1">
        <v>0.6733692</v>
      </c>
      <c r="D876" s="1">
        <v>10.243592</v>
      </c>
      <c r="E876">
        <f t="shared" si="28"/>
        <v>60310016</v>
      </c>
      <c r="F876">
        <f t="shared" si="27"/>
        <v>10.265829379650043</v>
      </c>
    </row>
    <row r="877" spans="1:6">
      <c r="A877">
        <v>1.4276405743019E+18</v>
      </c>
      <c r="B877" s="1">
        <v>-4.6088382999999997E-2</v>
      </c>
      <c r="C877" s="1">
        <v>0.70150109999999999</v>
      </c>
      <c r="D877" s="1">
        <v>10.250176</v>
      </c>
      <c r="E877">
        <f t="shared" si="28"/>
        <v>61309952</v>
      </c>
      <c r="F877">
        <f t="shared" si="27"/>
        <v>10.274255981010244</v>
      </c>
    </row>
    <row r="878" spans="1:6">
      <c r="A878">
        <v>1.42764057435085E+18</v>
      </c>
      <c r="B878" s="1">
        <v>-4.7884032E-2</v>
      </c>
      <c r="C878" s="1">
        <v>0.66618663</v>
      </c>
      <c r="D878" s="1">
        <v>10.231023</v>
      </c>
      <c r="E878">
        <f t="shared" si="28"/>
        <v>48950016</v>
      </c>
      <c r="F878">
        <f t="shared" si="27"/>
        <v>10.252801038401181</v>
      </c>
    </row>
    <row r="879" spans="1:6">
      <c r="A879">
        <v>1.4276405744105999E+18</v>
      </c>
      <c r="B879" s="1">
        <v>-5.626374E-2</v>
      </c>
      <c r="C879" s="1">
        <v>0.69371989999999994</v>
      </c>
      <c r="D879" s="1">
        <v>10.219051</v>
      </c>
      <c r="E879">
        <f t="shared" si="28"/>
        <v>59749888</v>
      </c>
      <c r="F879">
        <f t="shared" si="27"/>
        <v>10.242725040178312</v>
      </c>
    </row>
    <row r="880" spans="1:6">
      <c r="A880">
        <v>1.4276405744808801E+18</v>
      </c>
      <c r="B880" s="1">
        <v>-5.4468087999999998E-2</v>
      </c>
      <c r="C880" s="1">
        <v>0.70928230000000003</v>
      </c>
      <c r="D880" s="1">
        <v>10.210671</v>
      </c>
      <c r="E880">
        <f t="shared" si="28"/>
        <v>70280192</v>
      </c>
      <c r="F880">
        <f t="shared" si="27"/>
        <v>10.235421360351738</v>
      </c>
    </row>
    <row r="881" spans="1:6">
      <c r="A881">
        <v>1.4276405745548301E+18</v>
      </c>
      <c r="B881" s="1">
        <v>-7.3023155000000006E-2</v>
      </c>
      <c r="C881" s="1">
        <v>0.66977790000000004</v>
      </c>
      <c r="D881" s="1">
        <v>10.233416999999999</v>
      </c>
      <c r="E881">
        <f t="shared" si="28"/>
        <v>73949952</v>
      </c>
      <c r="F881">
        <f t="shared" si="27"/>
        <v>10.25557206168352</v>
      </c>
    </row>
    <row r="882" spans="1:6">
      <c r="A882">
        <v>1.4276405746162299E+18</v>
      </c>
      <c r="B882" s="1">
        <v>-5.0278234999999998E-2</v>
      </c>
      <c r="C882" s="1">
        <v>0.68055180000000004</v>
      </c>
      <c r="D882" s="1">
        <v>10.223241</v>
      </c>
      <c r="E882">
        <f t="shared" si="28"/>
        <v>61399808</v>
      </c>
      <c r="F882">
        <f t="shared" si="27"/>
        <v>10.245991176917876</v>
      </c>
    </row>
    <row r="883" spans="1:6">
      <c r="A883">
        <v>1.42764057467983E+18</v>
      </c>
      <c r="B883" s="1">
        <v>-6.8234749999999997E-2</v>
      </c>
      <c r="C883" s="1">
        <v>0.69970540000000003</v>
      </c>
      <c r="D883" s="1">
        <v>10.212467</v>
      </c>
      <c r="E883">
        <f t="shared" si="28"/>
        <v>63600128</v>
      </c>
      <c r="F883">
        <f t="shared" si="27"/>
        <v>10.236636452174402</v>
      </c>
    </row>
    <row r="884" spans="1:6">
      <c r="A884">
        <v>1.4276405747452001E+18</v>
      </c>
      <c r="B884" s="1">
        <v>-4.7884032E-2</v>
      </c>
      <c r="C884" s="1">
        <v>0.69012859999999998</v>
      </c>
      <c r="D884" s="1">
        <v>10.234613</v>
      </c>
      <c r="E884">
        <f t="shared" si="28"/>
        <v>65370112</v>
      </c>
      <c r="F884">
        <f t="shared" si="27"/>
        <v>10.257966349370985</v>
      </c>
    </row>
    <row r="885" spans="1:6">
      <c r="A885">
        <v>1.42764057480959E+18</v>
      </c>
      <c r="B885" s="1">
        <v>-3.5314473999999998E-2</v>
      </c>
      <c r="C885" s="1">
        <v>0.68953010000000003</v>
      </c>
      <c r="D885" s="1">
        <v>10.204086999999999</v>
      </c>
      <c r="E885">
        <f t="shared" si="28"/>
        <v>64389888</v>
      </c>
      <c r="F885">
        <f t="shared" si="27"/>
        <v>10.227418558680821</v>
      </c>
    </row>
    <row r="886" spans="1:6">
      <c r="A886">
        <v>1.4276405748722099E+18</v>
      </c>
      <c r="B886" s="1">
        <v>-3.9504326999999999E-2</v>
      </c>
      <c r="C886" s="1">
        <v>0.71227499999999999</v>
      </c>
      <c r="D886" s="1">
        <v>10.249577499999999</v>
      </c>
      <c r="E886">
        <f t="shared" si="28"/>
        <v>62619904</v>
      </c>
      <c r="F886">
        <f t="shared" si="27"/>
        <v>10.274372739782365</v>
      </c>
    </row>
    <row r="887" spans="1:6">
      <c r="A887">
        <v>1.4276405749359601E+18</v>
      </c>
      <c r="B887" s="1">
        <v>-7.1227499999999999E-2</v>
      </c>
      <c r="C887" s="1">
        <v>0.6931214</v>
      </c>
      <c r="D887" s="1">
        <v>10.226832</v>
      </c>
      <c r="E887">
        <f t="shared" si="28"/>
        <v>63750144</v>
      </c>
      <c r="F887">
        <f t="shared" si="27"/>
        <v>10.250540638820873</v>
      </c>
    </row>
    <row r="888" spans="1:6">
      <c r="A888">
        <v>1.42764057499761E+18</v>
      </c>
      <c r="B888" s="1">
        <v>-4.4292733000000001E-2</v>
      </c>
      <c r="C888" s="1">
        <v>0.69611409999999996</v>
      </c>
      <c r="D888" s="1">
        <v>10.229825</v>
      </c>
      <c r="E888">
        <f t="shared" si="28"/>
        <v>61649920</v>
      </c>
      <c r="F888">
        <f t="shared" si="27"/>
        <v>10.253577727653914</v>
      </c>
    </row>
    <row r="889" spans="1:6">
      <c r="A889">
        <v>1.4276405750626401E+18</v>
      </c>
      <c r="B889" s="1">
        <v>-3.7708677000000003E-2</v>
      </c>
      <c r="C889" s="1">
        <v>0.70569099999999996</v>
      </c>
      <c r="D889" s="1">
        <v>10.220248</v>
      </c>
      <c r="E889">
        <f t="shared" si="28"/>
        <v>65030144</v>
      </c>
      <c r="F889">
        <f t="shared" si="27"/>
        <v>10.244651820013507</v>
      </c>
    </row>
    <row r="890" spans="1:6">
      <c r="A890">
        <v>1.4276405751233101E+18</v>
      </c>
      <c r="B890" s="1">
        <v>-5.0278234999999998E-2</v>
      </c>
      <c r="C890" s="1">
        <v>0.69910689999999998</v>
      </c>
      <c r="D890" s="1">
        <v>10.221446</v>
      </c>
      <c r="E890">
        <f t="shared" si="28"/>
        <v>60669952</v>
      </c>
      <c r="F890">
        <f t="shared" si="27"/>
        <v>10.245449560144168</v>
      </c>
    </row>
    <row r="891" spans="1:6">
      <c r="A891">
        <v>1.4276405751983501E+18</v>
      </c>
      <c r="B891" s="1">
        <v>-5.0278234999999998E-2</v>
      </c>
      <c r="C891" s="1">
        <v>0.68593879999999996</v>
      </c>
      <c r="D891" s="1">
        <v>10.196306</v>
      </c>
      <c r="E891">
        <f t="shared" si="28"/>
        <v>75040000</v>
      </c>
      <c r="F891">
        <f t="shared" si="27"/>
        <v>10.219476306733929</v>
      </c>
    </row>
    <row r="892" spans="1:6">
      <c r="A892">
        <v>1.4276405752627699E+18</v>
      </c>
      <c r="B892" s="1">
        <v>-5.7460839999999999E-2</v>
      </c>
      <c r="C892" s="1">
        <v>0.68593879999999996</v>
      </c>
      <c r="D892" s="1">
        <v>10.21546</v>
      </c>
      <c r="E892">
        <f t="shared" si="28"/>
        <v>64419840</v>
      </c>
      <c r="F892">
        <f t="shared" si="27"/>
        <v>10.238624751258293</v>
      </c>
    </row>
    <row r="893" spans="1:6">
      <c r="A893">
        <v>1.42764057532765E+18</v>
      </c>
      <c r="B893" s="1">
        <v>-5.1475334999999997E-2</v>
      </c>
      <c r="C893" s="1">
        <v>0.6841431</v>
      </c>
      <c r="D893" s="1">
        <v>10.198701</v>
      </c>
      <c r="E893">
        <f t="shared" si="28"/>
        <v>64880128</v>
      </c>
      <c r="F893">
        <f t="shared" si="27"/>
        <v>10.221751492713564</v>
      </c>
    </row>
    <row r="894" spans="1:6">
      <c r="A894">
        <v>1.42764057539137E+18</v>
      </c>
      <c r="B894" s="1">
        <v>-4.6088382999999997E-2</v>
      </c>
      <c r="C894" s="1">
        <v>0.70808519999999997</v>
      </c>
      <c r="D894" s="1">
        <v>10.213664</v>
      </c>
      <c r="E894">
        <f t="shared" si="28"/>
        <v>63719936</v>
      </c>
      <c r="F894">
        <f t="shared" si="27"/>
        <v>10.238283112631853</v>
      </c>
    </row>
    <row r="895" spans="1:6">
      <c r="A895">
        <v>1.42764057545442E+18</v>
      </c>
      <c r="B895" s="1">
        <v>-4.1898530000000003E-2</v>
      </c>
      <c r="C895" s="1">
        <v>0.66738372999999995</v>
      </c>
      <c r="D895" s="1">
        <v>10.236409</v>
      </c>
      <c r="E895">
        <f t="shared" si="28"/>
        <v>63049984</v>
      </c>
      <c r="F895">
        <f t="shared" si="27"/>
        <v>10.258227222340413</v>
      </c>
    </row>
    <row r="896" spans="1:6">
      <c r="A896">
        <v>1.4276405755158899E+18</v>
      </c>
      <c r="B896" s="1">
        <v>-5.5665190000000003E-2</v>
      </c>
      <c r="C896" s="1">
        <v>0.6931214</v>
      </c>
      <c r="D896" s="1">
        <v>10.221446</v>
      </c>
      <c r="E896">
        <f t="shared" si="28"/>
        <v>61469952</v>
      </c>
      <c r="F896">
        <f t="shared" si="27"/>
        <v>10.245070727888203</v>
      </c>
    </row>
    <row r="897" spans="1:6">
      <c r="A897">
        <v>1.4276405755921201E+18</v>
      </c>
      <c r="B897" s="1">
        <v>-4.249708E-2</v>
      </c>
      <c r="C897" s="1">
        <v>0.70090249999999998</v>
      </c>
      <c r="D897" s="1">
        <v>10.225636</v>
      </c>
      <c r="E897">
        <f t="shared" si="28"/>
        <v>76230144</v>
      </c>
      <c r="F897">
        <f t="shared" si="27"/>
        <v>10.249717162966535</v>
      </c>
    </row>
    <row r="898" spans="1:6">
      <c r="A898">
        <v>1.4276405756549901E+18</v>
      </c>
      <c r="B898" s="1">
        <v>-4.249708E-2</v>
      </c>
      <c r="C898" s="1">
        <v>0.68354459999999995</v>
      </c>
      <c r="D898" s="1">
        <v>10.223241</v>
      </c>
      <c r="E898">
        <f t="shared" si="28"/>
        <v>62870016</v>
      </c>
      <c r="F898">
        <f t="shared" si="27"/>
        <v>10.246155169920016</v>
      </c>
    </row>
    <row r="899" spans="1:6">
      <c r="A899">
        <v>1.4276405757202299E+18</v>
      </c>
      <c r="B899" s="1">
        <v>-4.129998E-2</v>
      </c>
      <c r="C899" s="1">
        <v>0.6931214</v>
      </c>
      <c r="D899" s="1">
        <v>10.219051</v>
      </c>
      <c r="E899">
        <f t="shared" si="28"/>
        <v>65239808</v>
      </c>
      <c r="F899">
        <f t="shared" ref="F899:F962" si="29">SQRT(B899*B899+C899*C899+D899*D899)</f>
        <v>10.242613255614359</v>
      </c>
    </row>
    <row r="900" spans="1:6">
      <c r="A900">
        <v>1.42764057578337E+18</v>
      </c>
      <c r="B900" s="1">
        <v>-5.2672440000000001E-2</v>
      </c>
      <c r="C900" s="1">
        <v>0.69611409999999996</v>
      </c>
      <c r="D900" s="1">
        <v>10.236409</v>
      </c>
      <c r="E900">
        <f t="shared" ref="E900:E963" si="30">A900-A899</f>
        <v>63140096</v>
      </c>
      <c r="F900">
        <f t="shared" si="29"/>
        <v>10.260186082203157</v>
      </c>
    </row>
    <row r="901" spans="1:6">
      <c r="A901">
        <v>1.4276405758517601E+18</v>
      </c>
      <c r="B901" s="1">
        <v>-3.6511578000000003E-2</v>
      </c>
      <c r="C901" s="1">
        <v>0.6931214</v>
      </c>
      <c r="D901" s="1">
        <v>10.200497</v>
      </c>
      <c r="E901">
        <f t="shared" si="30"/>
        <v>68390144</v>
      </c>
      <c r="F901">
        <f t="shared" si="29"/>
        <v>10.224083793547226</v>
      </c>
    </row>
    <row r="902" spans="1:6">
      <c r="A902">
        <v>1.4276405759101399E+18</v>
      </c>
      <c r="B902" s="1">
        <v>-5.3869538000000002E-2</v>
      </c>
      <c r="C902" s="1">
        <v>0.68653730000000002</v>
      </c>
      <c r="D902" s="1">
        <v>10.228628</v>
      </c>
      <c r="E902">
        <f t="shared" si="30"/>
        <v>58379776</v>
      </c>
      <c r="F902">
        <f t="shared" si="29"/>
        <v>10.251783559644615</v>
      </c>
    </row>
    <row r="903" spans="1:6">
      <c r="A903">
        <v>1.42764057596895E+18</v>
      </c>
      <c r="B903" s="1">
        <v>-5.2672440000000001E-2</v>
      </c>
      <c r="C903" s="1">
        <v>0.69611409999999996</v>
      </c>
      <c r="D903" s="1">
        <v>10.229825</v>
      </c>
      <c r="E903">
        <f t="shared" si="30"/>
        <v>58810112</v>
      </c>
      <c r="F903">
        <f t="shared" si="29"/>
        <v>10.253617349832172</v>
      </c>
    </row>
    <row r="904" spans="1:6">
      <c r="A904">
        <v>1.4276405760480499E+18</v>
      </c>
      <c r="B904" s="1">
        <v>-4.7285481999999997E-2</v>
      </c>
      <c r="C904" s="1">
        <v>0.67995329999999998</v>
      </c>
      <c r="D904" s="1">
        <v>10.237007999999999</v>
      </c>
      <c r="E904">
        <f t="shared" si="30"/>
        <v>79099904</v>
      </c>
      <c r="F904">
        <f t="shared" si="29"/>
        <v>10.259673737456414</v>
      </c>
    </row>
    <row r="905" spans="1:6">
      <c r="A905">
        <v>1.42764057610973E+18</v>
      </c>
      <c r="B905" s="1">
        <v>-4.4891282999999997E-2</v>
      </c>
      <c r="C905" s="1">
        <v>0.67636200000000002</v>
      </c>
      <c r="D905" s="1">
        <v>10.229825</v>
      </c>
      <c r="E905">
        <f t="shared" si="30"/>
        <v>61680128</v>
      </c>
      <c r="F905">
        <f t="shared" si="29"/>
        <v>10.25225830307442</v>
      </c>
    </row>
    <row r="906" spans="1:6">
      <c r="A906">
        <v>1.4276405761658199E+18</v>
      </c>
      <c r="B906" s="1">
        <v>-3.7110127999999999E-2</v>
      </c>
      <c r="C906" s="1">
        <v>0.69790980000000002</v>
      </c>
      <c r="D906" s="1">
        <v>10.222643</v>
      </c>
      <c r="E906">
        <f t="shared" si="30"/>
        <v>56089856</v>
      </c>
      <c r="F906">
        <f t="shared" si="29"/>
        <v>10.246505997460071</v>
      </c>
    </row>
    <row r="907" spans="1:6">
      <c r="A907">
        <v>1.4276405762419E+18</v>
      </c>
      <c r="B907" s="1">
        <v>-3.8307226999999999E-2</v>
      </c>
      <c r="C907" s="1">
        <v>0.67636200000000002</v>
      </c>
      <c r="D907" s="1">
        <v>10.228028999999999</v>
      </c>
      <c r="E907">
        <f t="shared" si="30"/>
        <v>76080128</v>
      </c>
      <c r="F907">
        <f t="shared" si="29"/>
        <v>10.250439513675763</v>
      </c>
    </row>
    <row r="908" spans="1:6">
      <c r="A908">
        <v>1.4276405763033001E+18</v>
      </c>
      <c r="B908" s="1">
        <v>-5.0278234999999998E-2</v>
      </c>
      <c r="C908" s="1">
        <v>0.67815760000000003</v>
      </c>
      <c r="D908" s="1">
        <v>10.234613</v>
      </c>
      <c r="E908">
        <f t="shared" si="30"/>
        <v>61400064</v>
      </c>
      <c r="F908">
        <f t="shared" si="29"/>
        <v>10.257179382808973</v>
      </c>
    </row>
    <row r="909" spans="1:6">
      <c r="A909">
        <v>1.42764057637007E+18</v>
      </c>
      <c r="B909" s="1">
        <v>-6.1052144000000003E-2</v>
      </c>
      <c r="C909" s="1">
        <v>0.67396780000000001</v>
      </c>
      <c r="D909" s="1">
        <v>10.224439</v>
      </c>
      <c r="E909">
        <f t="shared" si="30"/>
        <v>66769920</v>
      </c>
      <c r="F909">
        <f t="shared" si="29"/>
        <v>10.246809885249402</v>
      </c>
    </row>
    <row r="910" spans="1:6">
      <c r="A910">
        <v>1.42764057643251E+18</v>
      </c>
      <c r="B910" s="1">
        <v>-5.8657939999999999E-2</v>
      </c>
      <c r="C910" s="1">
        <v>0.69192430000000005</v>
      </c>
      <c r="D910" s="1">
        <v>10.219051</v>
      </c>
      <c r="E910">
        <f t="shared" si="30"/>
        <v>62439936</v>
      </c>
      <c r="F910">
        <f t="shared" si="29"/>
        <v>10.242617015756107</v>
      </c>
    </row>
    <row r="911" spans="1:6">
      <c r="A911">
        <v>1.42764057649666E+18</v>
      </c>
      <c r="B911" s="1">
        <v>-3.4117374999999998E-2</v>
      </c>
      <c r="C911" s="1">
        <v>0.66379242999999999</v>
      </c>
      <c r="D911" s="1">
        <v>10.226234</v>
      </c>
      <c r="E911">
        <f t="shared" si="30"/>
        <v>64150016</v>
      </c>
      <c r="F911">
        <f t="shared" si="29"/>
        <v>10.247811776577388</v>
      </c>
    </row>
    <row r="912" spans="1:6">
      <c r="A912">
        <v>1.4276405765782899E+18</v>
      </c>
      <c r="B912" s="1">
        <v>-4.6686932E-2</v>
      </c>
      <c r="C912" s="1">
        <v>0.69551560000000001</v>
      </c>
      <c r="D912" s="1">
        <v>10.25257</v>
      </c>
      <c r="E912">
        <f t="shared" si="30"/>
        <v>81629952</v>
      </c>
      <c r="F912">
        <f t="shared" si="29"/>
        <v>10.2762402280388</v>
      </c>
    </row>
    <row r="913" spans="1:6">
      <c r="A913">
        <v>1.42764057663698E+18</v>
      </c>
      <c r="B913" s="1">
        <v>-4.9081135999999997E-2</v>
      </c>
      <c r="C913" s="1">
        <v>0.69551560000000001</v>
      </c>
      <c r="D913" s="1">
        <v>10.193314000000001</v>
      </c>
      <c r="E913">
        <f t="shared" si="30"/>
        <v>58690048</v>
      </c>
      <c r="F913">
        <f t="shared" si="29"/>
        <v>10.217132729408503</v>
      </c>
    </row>
    <row r="914" spans="1:6">
      <c r="A914">
        <v>1.42764057669744E+18</v>
      </c>
      <c r="B914" s="1">
        <v>-6.5840549999999998E-2</v>
      </c>
      <c r="C914" s="1">
        <v>0.68474170000000001</v>
      </c>
      <c r="D914" s="1">
        <v>10.221446</v>
      </c>
      <c r="E914">
        <f t="shared" si="30"/>
        <v>60460032</v>
      </c>
      <c r="F914">
        <f t="shared" si="29"/>
        <v>10.244567560646921</v>
      </c>
    </row>
    <row r="915" spans="1:6">
      <c r="A915">
        <v>1.42764057677361E+18</v>
      </c>
      <c r="B915" s="1">
        <v>-4.9679685000000001E-2</v>
      </c>
      <c r="C915" s="1">
        <v>0.7032967</v>
      </c>
      <c r="D915" s="1">
        <v>10.199897999999999</v>
      </c>
      <c r="E915">
        <f t="shared" si="30"/>
        <v>76169984</v>
      </c>
      <c r="F915">
        <f t="shared" si="29"/>
        <v>10.224236574421417</v>
      </c>
    </row>
    <row r="916" spans="1:6">
      <c r="A916">
        <v>1.42764057682387E+18</v>
      </c>
      <c r="B916" s="1">
        <v>-2.6934769000000001E-2</v>
      </c>
      <c r="C916" s="1">
        <v>0.68055180000000004</v>
      </c>
      <c r="D916" s="1">
        <v>10.229227</v>
      </c>
      <c r="E916">
        <f t="shared" si="30"/>
        <v>50259968</v>
      </c>
      <c r="F916">
        <f t="shared" si="29"/>
        <v>10.251875986949575</v>
      </c>
    </row>
    <row r="917" spans="1:6">
      <c r="A917">
        <v>1.42764057689443E+18</v>
      </c>
      <c r="B917" s="1">
        <v>-5.5665190000000003E-2</v>
      </c>
      <c r="C917" s="1">
        <v>0.71107790000000004</v>
      </c>
      <c r="D917" s="1">
        <v>10.247183</v>
      </c>
      <c r="E917">
        <f t="shared" si="30"/>
        <v>70560000</v>
      </c>
      <c r="F917">
        <f t="shared" si="29"/>
        <v>10.271975945685188</v>
      </c>
    </row>
    <row r="918" spans="1:6">
      <c r="A918">
        <v>1.42764057695409E+18</v>
      </c>
      <c r="B918" s="1">
        <v>-6.6439100000000001E-2</v>
      </c>
      <c r="C918" s="1">
        <v>0.69850829999999997</v>
      </c>
      <c r="D918" s="1">
        <v>10.238804</v>
      </c>
      <c r="E918">
        <f t="shared" si="30"/>
        <v>59660032</v>
      </c>
      <c r="F918">
        <f t="shared" si="29"/>
        <v>10.262818099800546</v>
      </c>
    </row>
    <row r="919" spans="1:6">
      <c r="A919">
        <v>1.4276405770133499E+18</v>
      </c>
      <c r="B919" s="1">
        <v>-5.1475334999999997E-2</v>
      </c>
      <c r="C919" s="1">
        <v>0.69132570000000004</v>
      </c>
      <c r="D919" s="1">
        <v>10.220248</v>
      </c>
      <c r="E919">
        <f t="shared" si="30"/>
        <v>59259904</v>
      </c>
      <c r="F919">
        <f t="shared" si="29"/>
        <v>10.243732235620856</v>
      </c>
    </row>
    <row r="920" spans="1:6">
      <c r="A920">
        <v>1.4276405770842501E+18</v>
      </c>
      <c r="B920" s="1">
        <v>-5.1475334999999997E-2</v>
      </c>
      <c r="C920" s="1">
        <v>0.70928230000000003</v>
      </c>
      <c r="D920" s="1">
        <v>10.238804</v>
      </c>
      <c r="E920">
        <f t="shared" si="30"/>
        <v>70900224</v>
      </c>
      <c r="F920">
        <f t="shared" si="29"/>
        <v>10.263471071797429</v>
      </c>
    </row>
    <row r="921" spans="1:6">
      <c r="A921">
        <v>1.4276405771416499E+18</v>
      </c>
      <c r="B921" s="1">
        <v>-5.9256490000000002E-2</v>
      </c>
      <c r="C921" s="1">
        <v>0.70030400000000004</v>
      </c>
      <c r="D921" s="1">
        <v>10.251970999999999</v>
      </c>
      <c r="E921">
        <f t="shared" si="30"/>
        <v>57399808</v>
      </c>
      <c r="F921">
        <f t="shared" si="29"/>
        <v>10.276032620075908</v>
      </c>
    </row>
    <row r="922" spans="1:6">
      <c r="A922">
        <v>1.4276405772000599E+18</v>
      </c>
      <c r="B922" s="1">
        <v>-4.6686932E-2</v>
      </c>
      <c r="C922" s="1">
        <v>0.67815760000000003</v>
      </c>
      <c r="D922" s="1">
        <v>10.217256000000001</v>
      </c>
      <c r="E922">
        <f t="shared" si="30"/>
        <v>58409984</v>
      </c>
      <c r="F922">
        <f t="shared" si="29"/>
        <v>10.239843630133878</v>
      </c>
    </row>
    <row r="923" spans="1:6">
      <c r="A923">
        <v>1.42764057725939E+18</v>
      </c>
      <c r="B923" s="1">
        <v>-6.88333E-2</v>
      </c>
      <c r="C923" s="1">
        <v>0.69012859999999998</v>
      </c>
      <c r="D923" s="1">
        <v>10.245388</v>
      </c>
      <c r="E923">
        <f t="shared" si="30"/>
        <v>59330048</v>
      </c>
      <c r="F923">
        <f t="shared" si="29"/>
        <v>10.268835901808483</v>
      </c>
    </row>
    <row r="924" spans="1:6">
      <c r="A924">
        <v>1.42764057732833E+18</v>
      </c>
      <c r="B924" s="1">
        <v>-7.7811554000000005E-2</v>
      </c>
      <c r="C924" s="1">
        <v>0.68893150000000003</v>
      </c>
      <c r="D924" s="1">
        <v>10.21546</v>
      </c>
      <c r="E924">
        <f t="shared" si="30"/>
        <v>68940032</v>
      </c>
      <c r="F924">
        <f t="shared" si="29"/>
        <v>10.238960116204582</v>
      </c>
    </row>
    <row r="925" spans="1:6">
      <c r="A925">
        <v>1.4276405774027E+18</v>
      </c>
      <c r="B925" s="1">
        <v>-8.3198510000000003E-2</v>
      </c>
      <c r="C925" s="1">
        <v>0.67037650000000004</v>
      </c>
      <c r="D925" s="1">
        <v>10.231621000000001</v>
      </c>
      <c r="E925">
        <f t="shared" si="30"/>
        <v>74370048</v>
      </c>
      <c r="F925">
        <f t="shared" si="29"/>
        <v>10.253896573081839</v>
      </c>
    </row>
    <row r="926" spans="1:6">
      <c r="A926">
        <v>1.42764057746147E+18</v>
      </c>
      <c r="B926" s="1">
        <v>-4.3095630000000003E-2</v>
      </c>
      <c r="C926" s="1">
        <v>0.69192430000000005</v>
      </c>
      <c r="D926" s="1">
        <v>10.201694</v>
      </c>
      <c r="E926">
        <f t="shared" si="30"/>
        <v>58769920</v>
      </c>
      <c r="F926">
        <f t="shared" si="29"/>
        <v>10.225222586325032</v>
      </c>
    </row>
    <row r="927" spans="1:6">
      <c r="A927">
        <v>1.4276405775362701E+18</v>
      </c>
      <c r="B927" s="1">
        <v>-3.3518825000000002E-2</v>
      </c>
      <c r="C927" s="1">
        <v>0.68773439999999997</v>
      </c>
      <c r="D927" s="1">
        <v>10.230423999999999</v>
      </c>
      <c r="E927">
        <f t="shared" si="30"/>
        <v>74800128</v>
      </c>
      <c r="F927">
        <f t="shared" si="29"/>
        <v>10.253569004807483</v>
      </c>
    </row>
    <row r="928" spans="1:6">
      <c r="A928">
        <v>1.42764057763027E+18</v>
      </c>
      <c r="B928" s="1">
        <v>-6.7037650000000004E-2</v>
      </c>
      <c r="C928" s="1">
        <v>0.67516489999999996</v>
      </c>
      <c r="D928" s="1">
        <v>10.226832</v>
      </c>
      <c r="E928">
        <f t="shared" si="30"/>
        <v>93999872</v>
      </c>
      <c r="F928">
        <f t="shared" si="29"/>
        <v>10.249313852396829</v>
      </c>
    </row>
    <row r="929" spans="1:6">
      <c r="A929">
        <v>1.42764057770177E+18</v>
      </c>
      <c r="B929" s="1">
        <v>-5.4468087999999998E-2</v>
      </c>
      <c r="C929" s="1">
        <v>0.69491700000000001</v>
      </c>
      <c r="D929" s="1">
        <v>10.193314000000001</v>
      </c>
      <c r="E929">
        <f t="shared" si="30"/>
        <v>71500032</v>
      </c>
      <c r="F929">
        <f t="shared" si="29"/>
        <v>10.217119296166381</v>
      </c>
    </row>
    <row r="930" spans="1:6">
      <c r="A930">
        <v>1.4276405777629599E+18</v>
      </c>
      <c r="B930" s="1">
        <v>-7.7811554000000005E-2</v>
      </c>
      <c r="C930" s="1">
        <v>0.68354459999999995</v>
      </c>
      <c r="D930" s="1">
        <v>10.222044</v>
      </c>
      <c r="E930">
        <f t="shared" si="30"/>
        <v>61189888</v>
      </c>
      <c r="F930">
        <f t="shared" si="29"/>
        <v>10.245168197548592</v>
      </c>
    </row>
    <row r="931" spans="1:6">
      <c r="A931">
        <v>1.42764057782417E+18</v>
      </c>
      <c r="B931" s="1">
        <v>-5.8657939999999999E-2</v>
      </c>
      <c r="C931" s="1">
        <v>0.68953010000000003</v>
      </c>
      <c r="D931" s="1">
        <v>10.2178545</v>
      </c>
      <c r="E931">
        <f t="shared" si="30"/>
        <v>61210112</v>
      </c>
      <c r="F931">
        <f t="shared" si="29"/>
        <v>10.241261792176847</v>
      </c>
    </row>
    <row r="932" spans="1:6">
      <c r="A932">
        <v>1.42764057788622E+18</v>
      </c>
      <c r="B932" s="1">
        <v>-5.3869538000000002E-2</v>
      </c>
      <c r="C932" s="1">
        <v>0.69611409999999996</v>
      </c>
      <c r="D932" s="1">
        <v>10.228628</v>
      </c>
      <c r="E932">
        <f t="shared" si="30"/>
        <v>62050048</v>
      </c>
      <c r="F932">
        <f t="shared" si="29"/>
        <v>10.252429347707164</v>
      </c>
    </row>
    <row r="933" spans="1:6">
      <c r="A933">
        <v>1.4276405779469199E+18</v>
      </c>
      <c r="B933" s="1">
        <v>-5.8059390000000002E-2</v>
      </c>
      <c r="C933" s="1">
        <v>0.70509242999999999</v>
      </c>
      <c r="D933" s="1">
        <v>10.242993</v>
      </c>
      <c r="E933">
        <f t="shared" si="30"/>
        <v>60699904</v>
      </c>
      <c r="F933">
        <f t="shared" si="29"/>
        <v>10.267396545651653</v>
      </c>
    </row>
    <row r="934" spans="1:6">
      <c r="A934">
        <v>1.4276405780079201E+18</v>
      </c>
      <c r="B934" s="1">
        <v>-4.3694179999999999E-2</v>
      </c>
      <c r="C934" s="1">
        <v>0.67696049999999997</v>
      </c>
      <c r="D934" s="1">
        <v>10.235811</v>
      </c>
      <c r="E934">
        <f t="shared" si="30"/>
        <v>61000192</v>
      </c>
      <c r="F934">
        <f t="shared" si="29"/>
        <v>10.258265522379849</v>
      </c>
    </row>
    <row r="935" spans="1:6">
      <c r="A935">
        <v>1.42764057805757E+18</v>
      </c>
      <c r="B935" s="1">
        <v>-4.4292733000000001E-2</v>
      </c>
      <c r="C935" s="1">
        <v>0.67935469999999998</v>
      </c>
      <c r="D935" s="1">
        <v>10.242993</v>
      </c>
      <c r="E935">
        <f t="shared" si="30"/>
        <v>49649920</v>
      </c>
      <c r="F935">
        <f t="shared" si="29"/>
        <v>10.265592542696098</v>
      </c>
    </row>
    <row r="936" spans="1:6">
      <c r="A936">
        <v>1.4276405781197701E+18</v>
      </c>
      <c r="B936" s="1">
        <v>-7.0628949999999996E-2</v>
      </c>
      <c r="C936" s="1">
        <v>0.70090249999999998</v>
      </c>
      <c r="D936" s="1">
        <v>10.271125</v>
      </c>
      <c r="E936">
        <f t="shared" si="30"/>
        <v>62200064</v>
      </c>
      <c r="F936">
        <f t="shared" si="29"/>
        <v>10.295254320739694</v>
      </c>
    </row>
    <row r="937" spans="1:6">
      <c r="A937">
        <v>1.42764057818062E+18</v>
      </c>
      <c r="B937" s="1">
        <v>-5.5066638000000001E-2</v>
      </c>
      <c r="C937" s="1">
        <v>0.68354459999999995</v>
      </c>
      <c r="D937" s="1">
        <v>10.247183</v>
      </c>
      <c r="E937">
        <f t="shared" si="30"/>
        <v>60849920</v>
      </c>
      <c r="F937">
        <f t="shared" si="29"/>
        <v>10.270103455676519</v>
      </c>
    </row>
    <row r="938" spans="1:6">
      <c r="A938">
        <v>1.4276405782347E+18</v>
      </c>
      <c r="B938" s="1">
        <v>-4.129998E-2</v>
      </c>
      <c r="C938" s="1">
        <v>0.68294600000000005</v>
      </c>
      <c r="D938" s="1">
        <v>10.194509999999999</v>
      </c>
      <c r="E938">
        <f t="shared" si="30"/>
        <v>54080000</v>
      </c>
      <c r="F938">
        <f t="shared" si="29"/>
        <v>10.217443665974576</v>
      </c>
    </row>
    <row r="939" spans="1:6">
      <c r="A939">
        <v>1.42764057829534E+18</v>
      </c>
      <c r="B939" s="1">
        <v>-4.9679685000000001E-2</v>
      </c>
      <c r="C939" s="1">
        <v>0.6823475</v>
      </c>
      <c r="D939" s="1">
        <v>10.227430999999999</v>
      </c>
      <c r="E939">
        <f t="shared" si="30"/>
        <v>60640000</v>
      </c>
      <c r="F939">
        <f t="shared" si="29"/>
        <v>10.250288339438015</v>
      </c>
    </row>
    <row r="940" spans="1:6">
      <c r="A940">
        <v>1.4276405783570401E+18</v>
      </c>
      <c r="B940" s="1">
        <v>-6.88333E-2</v>
      </c>
      <c r="C940" s="1">
        <v>0.6733692</v>
      </c>
      <c r="D940" s="1">
        <v>10.21546</v>
      </c>
      <c r="E940">
        <f t="shared" si="30"/>
        <v>61700096</v>
      </c>
      <c r="F940">
        <f t="shared" si="29"/>
        <v>10.237860475426373</v>
      </c>
    </row>
    <row r="941" spans="1:6">
      <c r="A941">
        <v>1.42764057841826E+18</v>
      </c>
      <c r="B941" s="1">
        <v>-4.7884032E-2</v>
      </c>
      <c r="C941" s="1">
        <v>0.69252279999999999</v>
      </c>
      <c r="D941" s="1">
        <v>10.231621000000001</v>
      </c>
      <c r="E941">
        <f t="shared" si="30"/>
        <v>61219840</v>
      </c>
      <c r="F941">
        <f t="shared" si="29"/>
        <v>10.255142563449882</v>
      </c>
    </row>
    <row r="942" spans="1:6">
      <c r="A942">
        <v>1.4276405784794501E+18</v>
      </c>
      <c r="B942" s="1">
        <v>-3.4117374999999998E-2</v>
      </c>
      <c r="C942" s="1">
        <v>0.68354459999999995</v>
      </c>
      <c r="D942" s="1">
        <v>10.227430999999999</v>
      </c>
      <c r="E942">
        <f t="shared" si="30"/>
        <v>61190144</v>
      </c>
      <c r="F942">
        <f t="shared" si="29"/>
        <v>10.250304486951938</v>
      </c>
    </row>
    <row r="943" spans="1:6">
      <c r="A943">
        <v>1.4276405785562601E+18</v>
      </c>
      <c r="B943" s="1">
        <v>-5.8657939999999999E-2</v>
      </c>
      <c r="C943" s="1">
        <v>0.67516489999999996</v>
      </c>
      <c r="D943" s="1">
        <v>10.213066</v>
      </c>
      <c r="E943">
        <f t="shared" si="30"/>
        <v>76809984</v>
      </c>
      <c r="F943">
        <f t="shared" si="29"/>
        <v>10.235526636010139</v>
      </c>
    </row>
    <row r="944" spans="1:6">
      <c r="A944">
        <v>1.4276405786187E+18</v>
      </c>
      <c r="B944" s="1">
        <v>-6.1650692999999999E-2</v>
      </c>
      <c r="C944" s="1">
        <v>0.68593879999999996</v>
      </c>
      <c r="D944" s="1">
        <v>10.25676</v>
      </c>
      <c r="E944">
        <f t="shared" si="30"/>
        <v>62439936</v>
      </c>
      <c r="F944">
        <f t="shared" si="29"/>
        <v>10.279855959248302</v>
      </c>
    </row>
    <row r="945" spans="1:6">
      <c r="A945">
        <v>1.4276405787696399E+18</v>
      </c>
      <c r="B945" s="1">
        <v>-3.4715924000000002E-2</v>
      </c>
      <c r="C945" s="1">
        <v>0.67516489999999996</v>
      </c>
      <c r="D945" s="1">
        <v>10.225037</v>
      </c>
      <c r="E945">
        <f t="shared" si="30"/>
        <v>150939904</v>
      </c>
      <c r="F945">
        <f t="shared" si="29"/>
        <v>10.247362318613517</v>
      </c>
    </row>
    <row r="946" spans="1:6">
      <c r="A946">
        <v>1.42764057884145E+18</v>
      </c>
      <c r="B946" s="1">
        <v>-6.5840549999999998E-2</v>
      </c>
      <c r="C946" s="1">
        <v>0.68174889999999999</v>
      </c>
      <c r="D946" s="1">
        <v>10.199897999999999</v>
      </c>
      <c r="E946">
        <f t="shared" si="30"/>
        <v>71810048</v>
      </c>
      <c r="F946">
        <f t="shared" si="29"/>
        <v>10.222868274172347</v>
      </c>
    </row>
    <row r="947" spans="1:6">
      <c r="A947">
        <v>1.4276405789517399E+18</v>
      </c>
      <c r="B947" s="1">
        <v>-3.8905777000000002E-2</v>
      </c>
      <c r="C947" s="1">
        <v>0.70688810000000002</v>
      </c>
      <c r="D947" s="1">
        <v>10.242394000000001</v>
      </c>
      <c r="E947">
        <f t="shared" si="30"/>
        <v>110289920</v>
      </c>
      <c r="F947">
        <f t="shared" si="29"/>
        <v>10.266831999046326</v>
      </c>
    </row>
    <row r="948" spans="1:6">
      <c r="A948">
        <v>1.42764057904497E+18</v>
      </c>
      <c r="B948" s="1">
        <v>-7.3621704999999996E-2</v>
      </c>
      <c r="C948" s="1">
        <v>0.68833299999999997</v>
      </c>
      <c r="D948" s="1">
        <v>10.245388</v>
      </c>
      <c r="E948">
        <f t="shared" si="30"/>
        <v>93230080</v>
      </c>
      <c r="F948">
        <f t="shared" si="29"/>
        <v>10.268748596829125</v>
      </c>
    </row>
    <row r="949" spans="1:6">
      <c r="A949">
        <v>1.4276405792394299E+18</v>
      </c>
      <c r="B949" s="1">
        <v>-6.5840549999999998E-2</v>
      </c>
      <c r="C949" s="1">
        <v>0.69371989999999994</v>
      </c>
      <c r="D949" s="1">
        <v>10.216059</v>
      </c>
      <c r="E949">
        <f t="shared" si="30"/>
        <v>194459904</v>
      </c>
      <c r="F949">
        <f t="shared" si="29"/>
        <v>10.239797057030051</v>
      </c>
    </row>
    <row r="950" spans="1:6">
      <c r="A950">
        <v>1.42764057925182E+18</v>
      </c>
      <c r="B950" s="1">
        <v>-3.2920274999999999E-2</v>
      </c>
      <c r="C950" s="1">
        <v>0.68055180000000004</v>
      </c>
      <c r="D950" s="1">
        <v>10.227430999999999</v>
      </c>
      <c r="E950">
        <f t="shared" si="30"/>
        <v>12390144</v>
      </c>
      <c r="F950">
        <f t="shared" si="29"/>
        <v>10.250101431534729</v>
      </c>
    </row>
    <row r="951" spans="1:6">
      <c r="A951">
        <v>1.4276405792766001E+18</v>
      </c>
      <c r="B951" s="1">
        <v>-6.1052144000000003E-2</v>
      </c>
      <c r="C951" s="1">
        <v>0.68294600000000005</v>
      </c>
      <c r="D951" s="1">
        <v>10.249577499999999</v>
      </c>
      <c r="E951">
        <f t="shared" si="30"/>
        <v>24780032</v>
      </c>
      <c r="F951">
        <f t="shared" si="29"/>
        <v>10.272486628451226</v>
      </c>
    </row>
    <row r="952" spans="1:6">
      <c r="A952">
        <v>1.42764057933858E+18</v>
      </c>
      <c r="B952" s="1">
        <v>-6.9431850000000003E-2</v>
      </c>
      <c r="C952" s="1">
        <v>0.69371989999999994</v>
      </c>
      <c r="D952" s="1">
        <v>10.216658000000001</v>
      </c>
      <c r="E952">
        <f t="shared" si="30"/>
        <v>61979904</v>
      </c>
      <c r="F952">
        <f t="shared" si="29"/>
        <v>10.240418388445583</v>
      </c>
    </row>
    <row r="953" spans="1:6">
      <c r="A953">
        <v>1.42764057941231E+18</v>
      </c>
      <c r="B953" s="1">
        <v>-3.6511578000000003E-2</v>
      </c>
      <c r="C953" s="1">
        <v>0.69611409999999996</v>
      </c>
      <c r="D953" s="1">
        <v>10.227430999999999</v>
      </c>
      <c r="E953">
        <f t="shared" si="30"/>
        <v>73730048</v>
      </c>
      <c r="F953">
        <f t="shared" si="29"/>
        <v>10.251158607460322</v>
      </c>
    </row>
    <row r="954" spans="1:6">
      <c r="A954">
        <v>1.42764057950798E+18</v>
      </c>
      <c r="B954" s="1">
        <v>-4.249708E-2</v>
      </c>
      <c r="C954" s="1">
        <v>0.69790980000000002</v>
      </c>
      <c r="D954" s="1">
        <v>10.231621000000001</v>
      </c>
      <c r="E954">
        <f t="shared" si="30"/>
        <v>95670016</v>
      </c>
      <c r="F954">
        <f t="shared" si="29"/>
        <v>10.255484014827655</v>
      </c>
    </row>
    <row r="955" spans="1:6">
      <c r="A955">
        <v>1.4276405795558899E+18</v>
      </c>
      <c r="B955" s="1">
        <v>-4.249708E-2</v>
      </c>
      <c r="C955" s="1">
        <v>0.68294600000000005</v>
      </c>
      <c r="D955" s="1">
        <v>10.216658000000001</v>
      </c>
      <c r="E955">
        <f t="shared" si="30"/>
        <v>47909888</v>
      </c>
      <c r="F955">
        <f t="shared" si="29"/>
        <v>10.239546959201299</v>
      </c>
    </row>
    <row r="956" spans="1:6">
      <c r="A956">
        <v>1.4276405796261801E+18</v>
      </c>
      <c r="B956" s="1">
        <v>-3.5913024000000002E-2</v>
      </c>
      <c r="C956" s="1">
        <v>0.69012859999999998</v>
      </c>
      <c r="D956" s="1">
        <v>10.245986</v>
      </c>
      <c r="E956">
        <f t="shared" si="30"/>
        <v>70290176</v>
      </c>
      <c r="F956">
        <f t="shared" si="29"/>
        <v>10.269264644658193</v>
      </c>
    </row>
    <row r="957" spans="1:6">
      <c r="A957">
        <v>1.4276405797343301E+18</v>
      </c>
      <c r="B957" s="1">
        <v>-4.8482586000000001E-2</v>
      </c>
      <c r="C957" s="1">
        <v>0.67516489999999996</v>
      </c>
      <c r="D957" s="1">
        <v>10.243592</v>
      </c>
      <c r="E957">
        <f t="shared" si="30"/>
        <v>108150016</v>
      </c>
      <c r="F957">
        <f t="shared" si="29"/>
        <v>10.265932751864355</v>
      </c>
    </row>
    <row r="958" spans="1:6">
      <c r="A958">
        <v>1.42764057983614E+18</v>
      </c>
      <c r="B958" s="1">
        <v>-5.7460839999999999E-2</v>
      </c>
      <c r="C958" s="1">
        <v>0.67875620000000003</v>
      </c>
      <c r="D958" s="1">
        <v>10.260949999999999</v>
      </c>
      <c r="E958">
        <f t="shared" si="30"/>
        <v>101809920</v>
      </c>
      <c r="F958">
        <f t="shared" si="29"/>
        <v>10.283535706636698</v>
      </c>
    </row>
    <row r="959" spans="1:6">
      <c r="A959">
        <v>1.42764057990206E+18</v>
      </c>
      <c r="B959" s="1">
        <v>-7.4220254999999999E-2</v>
      </c>
      <c r="C959" s="1">
        <v>0.67097499999999999</v>
      </c>
      <c r="D959" s="1">
        <v>10.229227</v>
      </c>
      <c r="E959">
        <f t="shared" si="30"/>
        <v>65920000</v>
      </c>
      <c r="F959">
        <f t="shared" si="29"/>
        <v>10.251477996582066</v>
      </c>
    </row>
    <row r="960" spans="1:6">
      <c r="A960">
        <v>1.42764057996721E+18</v>
      </c>
      <c r="B960" s="1">
        <v>-4.3095630000000003E-2</v>
      </c>
      <c r="C960" s="1">
        <v>0.68713590000000002</v>
      </c>
      <c r="D960" s="1">
        <v>10.220248</v>
      </c>
      <c r="E960">
        <f t="shared" si="30"/>
        <v>65149952</v>
      </c>
      <c r="F960">
        <f t="shared" si="29"/>
        <v>10.24341164651201</v>
      </c>
    </row>
    <row r="961" spans="1:6">
      <c r="A961">
        <v>1.42764058022496E+18</v>
      </c>
      <c r="B961" s="1">
        <v>-7.4220254999999999E-2</v>
      </c>
      <c r="C961" s="1">
        <v>0.69192430000000005</v>
      </c>
      <c r="D961" s="1">
        <v>10.189124</v>
      </c>
      <c r="E961">
        <f t="shared" si="30"/>
        <v>257750016</v>
      </c>
      <c r="F961">
        <f t="shared" si="29"/>
        <v>10.212860312887802</v>
      </c>
    </row>
    <row r="962" spans="1:6">
      <c r="A962">
        <v>1.4276405803620201E+18</v>
      </c>
      <c r="B962" s="1">
        <v>-4.0701429999999997E-2</v>
      </c>
      <c r="C962" s="1">
        <v>0.70509242999999999</v>
      </c>
      <c r="D962" s="1">
        <v>10.234613</v>
      </c>
      <c r="E962">
        <f t="shared" si="30"/>
        <v>137060096</v>
      </c>
      <c r="F962">
        <f t="shared" si="29"/>
        <v>10.258952929076941</v>
      </c>
    </row>
    <row r="963" spans="1:6">
      <c r="A963">
        <v>1.4276405804376399E+18</v>
      </c>
      <c r="B963" s="1">
        <v>-4.8482586000000001E-2</v>
      </c>
      <c r="C963" s="1">
        <v>0.67755909999999997</v>
      </c>
      <c r="D963" s="1">
        <v>10.220248</v>
      </c>
      <c r="E963">
        <f t="shared" si="30"/>
        <v>75619840</v>
      </c>
      <c r="F963">
        <f t="shared" ref="F963:F1001" si="31">SQRT(B963*B963+C963*C963+D963*D963)</f>
        <v>10.242797766071634</v>
      </c>
    </row>
    <row r="964" spans="1:6">
      <c r="A964">
        <v>1.42764058051293E+18</v>
      </c>
      <c r="B964" s="1">
        <v>-4.7285481999999997E-2</v>
      </c>
      <c r="C964" s="1">
        <v>0.69252279999999999</v>
      </c>
      <c r="D964" s="1">
        <v>10.222044</v>
      </c>
      <c r="E964">
        <f t="shared" ref="E964:E1001" si="32">A964-A963</f>
        <v>75290112</v>
      </c>
      <c r="F964">
        <f t="shared" si="31"/>
        <v>10.24558477019559</v>
      </c>
    </row>
    <row r="965" spans="1:6">
      <c r="A965">
        <v>1.4276405806383201E+18</v>
      </c>
      <c r="B965" s="1">
        <v>-4.9081135999999997E-2</v>
      </c>
      <c r="C965" s="1">
        <v>0.69192430000000005</v>
      </c>
      <c r="D965" s="1">
        <v>10.225037</v>
      </c>
      <c r="E965">
        <f t="shared" si="32"/>
        <v>125390080</v>
      </c>
      <c r="F965">
        <f t="shared" si="31"/>
        <v>10.248538912752908</v>
      </c>
    </row>
    <row r="966" spans="1:6">
      <c r="A966">
        <v>1.4276405807079601E+18</v>
      </c>
      <c r="B966" s="1">
        <v>-4.4292733000000001E-2</v>
      </c>
      <c r="C966" s="1">
        <v>0.67516489999999996</v>
      </c>
      <c r="D966" s="1">
        <v>10.240000999999999</v>
      </c>
      <c r="E966">
        <f t="shared" si="32"/>
        <v>69639936</v>
      </c>
      <c r="F966">
        <f t="shared" si="31"/>
        <v>10.262330630436226</v>
      </c>
    </row>
    <row r="967" spans="1:6">
      <c r="A967">
        <v>1.4276405809821901E+18</v>
      </c>
      <c r="B967" s="1">
        <v>-4.129998E-2</v>
      </c>
      <c r="C967" s="1">
        <v>0.67516489999999996</v>
      </c>
      <c r="D967" s="1">
        <v>10.223241</v>
      </c>
      <c r="E967">
        <f t="shared" si="32"/>
        <v>274230016</v>
      </c>
      <c r="F967">
        <f t="shared" si="31"/>
        <v>10.245594656954813</v>
      </c>
    </row>
    <row r="968" spans="1:6">
      <c r="A968">
        <v>1.42764058122334E+18</v>
      </c>
      <c r="B968" s="1">
        <v>-6.1052144000000003E-2</v>
      </c>
      <c r="C968" s="1">
        <v>0.67935469999999998</v>
      </c>
      <c r="D968" s="1">
        <v>10.202292</v>
      </c>
      <c r="E968">
        <f t="shared" si="32"/>
        <v>241149952</v>
      </c>
      <c r="F968">
        <f t="shared" si="31"/>
        <v>10.225067834785404</v>
      </c>
    </row>
    <row r="969" spans="1:6">
      <c r="A969">
        <v>1.4276405813926001E+18</v>
      </c>
      <c r="B969" s="1">
        <v>-4.3694179999999999E-2</v>
      </c>
      <c r="C969" s="1">
        <v>0.72065469999999998</v>
      </c>
      <c r="D969" s="1">
        <v>10.25257</v>
      </c>
      <c r="E969">
        <f t="shared" si="32"/>
        <v>169260032</v>
      </c>
      <c r="F969">
        <f t="shared" si="31"/>
        <v>10.277959135105469</v>
      </c>
    </row>
    <row r="970" spans="1:6">
      <c r="A970">
        <v>1.4276405815080699E+18</v>
      </c>
      <c r="B970" s="1">
        <v>-4.9679685000000001E-2</v>
      </c>
      <c r="C970" s="1">
        <v>0.70209960000000005</v>
      </c>
      <c r="D970" s="1">
        <v>10.179546999999999</v>
      </c>
      <c r="E970">
        <f t="shared" si="32"/>
        <v>115469824</v>
      </c>
      <c r="F970">
        <f t="shared" si="31"/>
        <v>10.203851676922339</v>
      </c>
    </row>
    <row r="971" spans="1:6">
      <c r="A971">
        <v>1.4276405815818701E+18</v>
      </c>
      <c r="B971" s="1">
        <v>-3.5913024000000002E-2</v>
      </c>
      <c r="C971" s="1">
        <v>0.68833299999999997</v>
      </c>
      <c r="D971" s="1">
        <v>10.217256000000001</v>
      </c>
      <c r="E971">
        <f t="shared" si="32"/>
        <v>73800192</v>
      </c>
      <c r="F971">
        <f t="shared" si="31"/>
        <v>10.240479101766569</v>
      </c>
    </row>
    <row r="972" spans="1:6">
      <c r="A972">
        <v>1.4276405816552599E+18</v>
      </c>
      <c r="B972" s="1">
        <v>-5.5066638000000001E-2</v>
      </c>
      <c r="C972" s="1">
        <v>0.68773439999999997</v>
      </c>
      <c r="D972" s="1">
        <v>10.19092</v>
      </c>
      <c r="E972">
        <f t="shared" si="32"/>
        <v>73389824</v>
      </c>
      <c r="F972">
        <f t="shared" si="31"/>
        <v>10.214247959882508</v>
      </c>
    </row>
    <row r="973" spans="1:6">
      <c r="A973">
        <v>1.42764058171745E+18</v>
      </c>
      <c r="B973" s="1">
        <v>-5.6862290000000003E-2</v>
      </c>
      <c r="C973" s="1">
        <v>0.69012859999999998</v>
      </c>
      <c r="D973" s="1">
        <v>10.21965</v>
      </c>
      <c r="E973">
        <f t="shared" si="32"/>
        <v>62190080</v>
      </c>
      <c r="F973">
        <f t="shared" si="31"/>
        <v>10.243083370111853</v>
      </c>
    </row>
    <row r="974" spans="1:6">
      <c r="A974">
        <v>1.4276405817798899E+18</v>
      </c>
      <c r="B974" s="1">
        <v>-3.3518825000000002E-2</v>
      </c>
      <c r="C974" s="1">
        <v>0.69431849999999995</v>
      </c>
      <c r="D974" s="1">
        <v>10.222044</v>
      </c>
      <c r="E974">
        <f t="shared" si="32"/>
        <v>62439936</v>
      </c>
      <c r="F974">
        <f t="shared" si="31"/>
        <v>10.245652015806883</v>
      </c>
    </row>
    <row r="975" spans="1:6">
      <c r="A975">
        <v>1.4276405818406799E+18</v>
      </c>
      <c r="B975" s="1">
        <v>-4.9081135999999997E-2</v>
      </c>
      <c r="C975" s="1">
        <v>0.70928230000000003</v>
      </c>
      <c r="D975" s="1">
        <v>10.213664</v>
      </c>
      <c r="E975">
        <f t="shared" si="32"/>
        <v>60790016</v>
      </c>
      <c r="F975">
        <f t="shared" si="31"/>
        <v>10.238379883746273</v>
      </c>
    </row>
    <row r="976" spans="1:6">
      <c r="A976">
        <v>1.42764058190096E+18</v>
      </c>
      <c r="B976" s="1">
        <v>-3.6511578000000003E-2</v>
      </c>
      <c r="C976" s="1">
        <v>0.68653730000000002</v>
      </c>
      <c r="D976" s="1">
        <v>10.238205000000001</v>
      </c>
      <c r="E976">
        <f t="shared" si="32"/>
        <v>60280064</v>
      </c>
      <c r="F976">
        <f t="shared" si="31"/>
        <v>10.26126250427521</v>
      </c>
    </row>
    <row r="977" spans="1:6">
      <c r="A977">
        <v>1.4276405819618401E+18</v>
      </c>
      <c r="B977" s="1">
        <v>-5.0876785000000001E-2</v>
      </c>
      <c r="C977" s="1">
        <v>0.67636200000000002</v>
      </c>
      <c r="D977" s="1">
        <v>10.222044</v>
      </c>
      <c r="E977">
        <f t="shared" si="32"/>
        <v>60880128</v>
      </c>
      <c r="F977">
        <f t="shared" si="31"/>
        <v>10.244522318792221</v>
      </c>
    </row>
    <row r="978" spans="1:6">
      <c r="A978">
        <v>1.42764058202321E+18</v>
      </c>
      <c r="B978" s="1">
        <v>-4.0102877000000002E-2</v>
      </c>
      <c r="C978" s="1">
        <v>0.69790980000000002</v>
      </c>
      <c r="D978" s="1">
        <v>10.247183</v>
      </c>
      <c r="E978">
        <f t="shared" si="32"/>
        <v>61369856</v>
      </c>
      <c r="F978">
        <f t="shared" si="31"/>
        <v>10.271000231971993</v>
      </c>
    </row>
    <row r="979" spans="1:6">
      <c r="A979">
        <v>1.42764058208544E+18</v>
      </c>
      <c r="B979" s="1">
        <v>-4.5489833E-2</v>
      </c>
      <c r="C979" s="1">
        <v>0.70150109999999999</v>
      </c>
      <c r="D979" s="1">
        <v>10.248381</v>
      </c>
      <c r="E979">
        <f t="shared" si="32"/>
        <v>62230016</v>
      </c>
      <c r="F979">
        <f t="shared" si="31"/>
        <v>10.272462520708878</v>
      </c>
    </row>
    <row r="980" spans="1:6">
      <c r="A980">
        <v>1.42764058214543E+18</v>
      </c>
      <c r="B980" s="1">
        <v>-4.7285481999999997E-2</v>
      </c>
      <c r="C980" s="1">
        <v>0.68953010000000003</v>
      </c>
      <c r="D980" s="1">
        <v>10.242394000000001</v>
      </c>
      <c r="E980">
        <f t="shared" si="32"/>
        <v>59990016</v>
      </c>
      <c r="F980">
        <f t="shared" si="31"/>
        <v>10.265686656373747</v>
      </c>
    </row>
    <row r="981" spans="1:6">
      <c r="A981">
        <v>1.4276405822160799E+18</v>
      </c>
      <c r="B981" s="1">
        <v>-4.129998E-2</v>
      </c>
      <c r="C981" s="1">
        <v>0.67456629999999995</v>
      </c>
      <c r="D981" s="1">
        <v>10.229227</v>
      </c>
      <c r="E981">
        <f t="shared" si="32"/>
        <v>70649856</v>
      </c>
      <c r="F981">
        <f t="shared" si="31"/>
        <v>10.251528198223555</v>
      </c>
    </row>
    <row r="982" spans="1:6">
      <c r="A982">
        <v>1.4276405822974999E+18</v>
      </c>
      <c r="B982" s="1">
        <v>-4.3095630000000003E-2</v>
      </c>
      <c r="C982" s="1">
        <v>0.67456629999999995</v>
      </c>
      <c r="D982" s="1">
        <v>10.226234</v>
      </c>
      <c r="E982">
        <f t="shared" si="32"/>
        <v>81420032</v>
      </c>
      <c r="F982">
        <f t="shared" si="31"/>
        <v>10.248549104589234</v>
      </c>
    </row>
    <row r="983" spans="1:6">
      <c r="A983">
        <v>1.4276405823801999E+18</v>
      </c>
      <c r="B983" s="1">
        <v>-5.3270989999999997E-2</v>
      </c>
      <c r="C983" s="1">
        <v>0.69012859999999998</v>
      </c>
      <c r="D983" s="1">
        <v>10.24419</v>
      </c>
      <c r="E983">
        <f t="shared" si="32"/>
        <v>82700032</v>
      </c>
      <c r="F983">
        <f t="shared" si="31"/>
        <v>10.267548102590682</v>
      </c>
    </row>
    <row r="984" spans="1:6">
      <c r="A984">
        <v>1.42764058244066E+18</v>
      </c>
      <c r="B984" s="1">
        <v>-4.9081135999999997E-2</v>
      </c>
      <c r="C984" s="1">
        <v>0.68354459999999995</v>
      </c>
      <c r="D984" s="1">
        <v>10.208278</v>
      </c>
      <c r="E984">
        <f t="shared" si="32"/>
        <v>60460032</v>
      </c>
      <c r="F984">
        <f t="shared" si="31"/>
        <v>10.231255147995491</v>
      </c>
    </row>
    <row r="985" spans="1:6">
      <c r="A985">
        <v>1.42764058250191E+18</v>
      </c>
      <c r="B985" s="1">
        <v>-4.4292733000000001E-2</v>
      </c>
      <c r="C985" s="1">
        <v>0.70569099999999996</v>
      </c>
      <c r="D985" s="1">
        <v>10.218451999999999</v>
      </c>
      <c r="E985">
        <f t="shared" si="32"/>
        <v>61250048</v>
      </c>
      <c r="F985">
        <f t="shared" si="31"/>
        <v>10.242886454021718</v>
      </c>
    </row>
    <row r="986" spans="1:6">
      <c r="A986">
        <v>1.4276405825640699E+18</v>
      </c>
      <c r="B986" s="1">
        <v>-5.4468087999999998E-2</v>
      </c>
      <c r="C986" s="1">
        <v>0.70209960000000005</v>
      </c>
      <c r="D986" s="1">
        <v>10.229825</v>
      </c>
      <c r="E986">
        <f t="shared" si="32"/>
        <v>62159872</v>
      </c>
      <c r="F986">
        <f t="shared" si="31"/>
        <v>10.254034823012624</v>
      </c>
    </row>
    <row r="987" spans="1:6">
      <c r="A987">
        <v>1.42764058263762E+18</v>
      </c>
      <c r="B987" s="1">
        <v>-5.1475334999999997E-2</v>
      </c>
      <c r="C987" s="1">
        <v>0.68953010000000003</v>
      </c>
      <c r="D987" s="1">
        <v>10.208278</v>
      </c>
      <c r="E987">
        <f t="shared" si="32"/>
        <v>73550080</v>
      </c>
      <c r="F987">
        <f t="shared" si="31"/>
        <v>10.2316685439963</v>
      </c>
    </row>
    <row r="988" spans="1:6">
      <c r="A988">
        <v>1.4276405827138199E+18</v>
      </c>
      <c r="B988" s="1">
        <v>-2.5737666999999999E-2</v>
      </c>
      <c r="C988" s="1">
        <v>0.69671269999999996</v>
      </c>
      <c r="D988" s="1">
        <v>10.237606</v>
      </c>
      <c r="E988">
        <f t="shared" si="32"/>
        <v>76199936</v>
      </c>
      <c r="F988">
        <f t="shared" si="31"/>
        <v>10.26131802572554</v>
      </c>
    </row>
    <row r="989" spans="1:6">
      <c r="A989">
        <v>1.42764058277553E+18</v>
      </c>
      <c r="B989" s="1">
        <v>-3.2920274999999999E-2</v>
      </c>
      <c r="C989" s="1">
        <v>0.68115040000000004</v>
      </c>
      <c r="D989" s="1">
        <v>10.228028999999999</v>
      </c>
      <c r="E989">
        <f t="shared" si="32"/>
        <v>61710080</v>
      </c>
      <c r="F989">
        <f t="shared" si="31"/>
        <v>10.250737867917959</v>
      </c>
    </row>
    <row r="990" spans="1:6">
      <c r="A990">
        <v>1.4276405828361101E+18</v>
      </c>
      <c r="B990" s="1">
        <v>-4.9679685000000001E-2</v>
      </c>
      <c r="C990" s="1">
        <v>0.68953010000000003</v>
      </c>
      <c r="D990" s="1">
        <v>10.200497</v>
      </c>
      <c r="E990">
        <f t="shared" si="32"/>
        <v>60580096</v>
      </c>
      <c r="F990">
        <f t="shared" si="31"/>
        <v>10.223896462548744</v>
      </c>
    </row>
    <row r="991" spans="1:6">
      <c r="A991">
        <v>1.42764058289742E+18</v>
      </c>
      <c r="B991" s="1">
        <v>-5.9256490000000002E-2</v>
      </c>
      <c r="C991" s="1">
        <v>0.68953010000000003</v>
      </c>
      <c r="D991" s="1">
        <v>10.227430999999999</v>
      </c>
      <c r="E991">
        <f t="shared" si="32"/>
        <v>61309952</v>
      </c>
      <c r="F991">
        <f t="shared" si="31"/>
        <v>10.250819867219114</v>
      </c>
    </row>
    <row r="992" spans="1:6">
      <c r="A992">
        <v>1.4276405829575401E+18</v>
      </c>
      <c r="B992" s="1">
        <v>-4.0701429999999997E-2</v>
      </c>
      <c r="C992" s="1">
        <v>0.67995329999999998</v>
      </c>
      <c r="D992" s="1">
        <v>10.222643</v>
      </c>
      <c r="E992">
        <f t="shared" si="32"/>
        <v>60120064</v>
      </c>
      <c r="F992">
        <f t="shared" si="31"/>
        <v>10.245312245218978</v>
      </c>
    </row>
    <row r="993" spans="1:6">
      <c r="A993">
        <v>1.42764058302019E+18</v>
      </c>
      <c r="B993" s="1">
        <v>-6.1052144000000003E-2</v>
      </c>
      <c r="C993" s="1">
        <v>0.69970540000000003</v>
      </c>
      <c r="D993" s="1">
        <v>10.244789000000001</v>
      </c>
      <c r="E993">
        <f t="shared" si="32"/>
        <v>62649856</v>
      </c>
      <c r="F993">
        <f t="shared" si="31"/>
        <v>10.268837162288493</v>
      </c>
    </row>
    <row r="994" spans="1:6">
      <c r="A994">
        <v>1.4276405830815301E+18</v>
      </c>
      <c r="B994" s="1">
        <v>-5.6862290000000003E-2</v>
      </c>
      <c r="C994" s="1">
        <v>0.68055180000000004</v>
      </c>
      <c r="D994" s="1">
        <v>10.219051</v>
      </c>
      <c r="E994">
        <f t="shared" si="32"/>
        <v>61340160</v>
      </c>
      <c r="F994">
        <f t="shared" si="31"/>
        <v>10.241844922332513</v>
      </c>
    </row>
    <row r="995" spans="1:6">
      <c r="A995">
        <v>1.4276405831421399E+18</v>
      </c>
      <c r="B995" s="1">
        <v>-4.0102877000000002E-2</v>
      </c>
      <c r="C995" s="1">
        <v>0.68174889999999999</v>
      </c>
      <c r="D995" s="1">
        <v>10.247183</v>
      </c>
      <c r="E995">
        <f t="shared" si="32"/>
        <v>60609792</v>
      </c>
      <c r="F995">
        <f t="shared" si="31"/>
        <v>10.269914762980454</v>
      </c>
    </row>
    <row r="996" spans="1:6">
      <c r="A996">
        <v>1.4276405832055199E+18</v>
      </c>
      <c r="B996" s="1">
        <v>-3.1723170000000002E-2</v>
      </c>
      <c r="C996" s="1">
        <v>0.67875620000000003</v>
      </c>
      <c r="D996" s="1">
        <v>10.239402</v>
      </c>
      <c r="E996">
        <f t="shared" si="32"/>
        <v>63379968</v>
      </c>
      <c r="F996">
        <f t="shared" si="31"/>
        <v>10.26192329225654</v>
      </c>
    </row>
    <row r="997" spans="1:6">
      <c r="A997">
        <v>1.42764058326897E+18</v>
      </c>
      <c r="B997" s="1">
        <v>-5.5066638000000001E-2</v>
      </c>
      <c r="C997" s="1">
        <v>0.6841431</v>
      </c>
      <c r="D997" s="1">
        <v>10.178948</v>
      </c>
      <c r="E997">
        <f t="shared" si="32"/>
        <v>63450112</v>
      </c>
      <c r="F997">
        <f t="shared" si="31"/>
        <v>10.202061875062425</v>
      </c>
    </row>
    <row r="998" spans="1:6">
      <c r="A998">
        <v>1.4276405833308301E+18</v>
      </c>
      <c r="B998" s="1">
        <v>-5.3869538000000002E-2</v>
      </c>
      <c r="C998" s="1">
        <v>0.66917939999999998</v>
      </c>
      <c r="D998" s="1">
        <v>10.204086999999999</v>
      </c>
      <c r="E998">
        <f t="shared" si="32"/>
        <v>61860096</v>
      </c>
      <c r="F998">
        <f t="shared" si="31"/>
        <v>10.226147588416554</v>
      </c>
    </row>
    <row r="999" spans="1:6">
      <c r="A999">
        <v>1.4276405833922299E+18</v>
      </c>
      <c r="B999" s="1">
        <v>-3.5913024000000002E-2</v>
      </c>
      <c r="C999" s="1">
        <v>0.70688810000000002</v>
      </c>
      <c r="D999" s="1">
        <v>10.220846999999999</v>
      </c>
      <c r="E999">
        <f t="shared" si="32"/>
        <v>61399808</v>
      </c>
      <c r="F999">
        <f t="shared" si="31"/>
        <v>10.245325467188605</v>
      </c>
    </row>
    <row r="1000" spans="1:6">
      <c r="A1000">
        <v>1.4276405834420301E+18</v>
      </c>
      <c r="B1000" s="1">
        <v>-6.7636199999999994E-2</v>
      </c>
      <c r="C1000" s="1">
        <v>0.66738372999999995</v>
      </c>
      <c r="D1000" s="1">
        <v>10.196306</v>
      </c>
      <c r="E1000">
        <f t="shared" si="32"/>
        <v>49800192</v>
      </c>
      <c r="F1000">
        <f t="shared" si="31"/>
        <v>10.218347799143222</v>
      </c>
    </row>
    <row r="1001" spans="1:6">
      <c r="A1001">
        <v>1.42764058351186E+18</v>
      </c>
      <c r="B1001" s="1">
        <v>-4.249708E-2</v>
      </c>
      <c r="C1001" s="1">
        <v>0.67755909999999997</v>
      </c>
      <c r="D1001" s="1">
        <v>10.246585</v>
      </c>
      <c r="E1001">
        <f t="shared" si="32"/>
        <v>69829888</v>
      </c>
      <c r="F1001">
        <f t="shared" si="31"/>
        <v>10.26905041851613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showRuler="0" topLeftCell="A8" workbookViewId="0">
      <selection activeCell="H595" sqref="H595"/>
    </sheetView>
  </sheetViews>
  <sheetFormatPr baseColWidth="10" defaultRowHeight="15" x14ac:dyDescent="0"/>
  <cols>
    <col min="1" max="1" width="11.83203125" customWidth="1"/>
    <col min="2" max="4" width="12.83203125" bestFit="1" customWidth="1"/>
    <col min="5" max="5" width="14.83203125" customWidth="1"/>
    <col min="6" max="6" width="15" customWidth="1"/>
    <col min="9" max="9" width="12.1640625" bestFit="1" customWidth="1"/>
    <col min="10" max="10" width="17.1640625" customWidth="1"/>
  </cols>
  <sheetData>
    <row r="1" spans="1:10">
      <c r="E1" s="2" t="s">
        <v>4</v>
      </c>
      <c r="F1" s="2" t="s">
        <v>5</v>
      </c>
      <c r="H1" s="2"/>
      <c r="I1" s="2"/>
    </row>
    <row r="2" spans="1:10">
      <c r="A2">
        <v>1.42771316418591E+18</v>
      </c>
      <c r="B2">
        <v>6.2464724</v>
      </c>
      <c r="C2">
        <v>1.2641385000000001</v>
      </c>
      <c r="D2">
        <v>-10.442909</v>
      </c>
      <c r="E2" s="2"/>
      <c r="F2" s="2">
        <f>SQRT(B2*B2+C2*C2+D2*D2)</f>
        <v>12.234002287617288</v>
      </c>
      <c r="H2" s="2" t="s">
        <v>6</v>
      </c>
      <c r="I2" s="2">
        <f>MIN(E2:E1001)</f>
        <v>11439872</v>
      </c>
      <c r="J2">
        <f>I2/10^9</f>
        <v>1.1439872E-2</v>
      </c>
    </row>
    <row r="3" spans="1:10">
      <c r="A3">
        <v>1.4277131641986299E+18</v>
      </c>
      <c r="B3">
        <v>5.2935800000000004</v>
      </c>
      <c r="C3">
        <v>1.0917559999999999</v>
      </c>
      <c r="D3">
        <v>-11.84651</v>
      </c>
      <c r="E3" s="2">
        <f>A3-A2</f>
        <v>12719872</v>
      </c>
      <c r="F3" s="2">
        <f t="shared" ref="F3:F66" si="0">SQRT(B3*B3+C3*C3+D3*D3)</f>
        <v>13.021279490128304</v>
      </c>
      <c r="H3" s="2" t="s">
        <v>7</v>
      </c>
      <c r="I3" s="2">
        <f>MAX(E2:E1001)</f>
        <v>66830080</v>
      </c>
      <c r="J3">
        <f t="shared" ref="J3:J5" si="1">I3/10^9</f>
        <v>6.683008E-2</v>
      </c>
    </row>
    <row r="4" spans="1:10">
      <c r="A4">
        <v>1.4277131642114801E+18</v>
      </c>
      <c r="B4">
        <v>4.8680104999999996</v>
      </c>
      <c r="C4">
        <v>0.93493574999999995</v>
      </c>
      <c r="D4">
        <v>-11.370063999999999</v>
      </c>
      <c r="E4" s="2">
        <f t="shared" ref="E4:E67" si="2">A4-A3</f>
        <v>12850176</v>
      </c>
      <c r="F4" s="2">
        <f t="shared" si="0"/>
        <v>12.403627955111935</v>
      </c>
      <c r="H4" s="2" t="s">
        <v>10</v>
      </c>
      <c r="I4" s="2">
        <f>A1001-A2</f>
        <v>13889619968</v>
      </c>
      <c r="J4">
        <f t="shared" si="1"/>
        <v>13.889619968</v>
      </c>
    </row>
    <row r="5" spans="1:10">
      <c r="A5">
        <v>1.42771316422415E+18</v>
      </c>
      <c r="B5">
        <v>4.7369279999999998</v>
      </c>
      <c r="C5">
        <v>0.84036480000000002</v>
      </c>
      <c r="D5">
        <v>-9.9341410000000003</v>
      </c>
      <c r="E5" s="2">
        <f t="shared" si="2"/>
        <v>12669952</v>
      </c>
      <c r="F5" s="2">
        <f t="shared" si="0"/>
        <v>11.037746929611316</v>
      </c>
      <c r="H5" s="2" t="s">
        <v>11</v>
      </c>
      <c r="I5" s="2">
        <f>I4/999</f>
        <v>13903523.491491491</v>
      </c>
      <c r="J5">
        <f t="shared" si="1"/>
        <v>1.3903523491491491E-2</v>
      </c>
    </row>
    <row r="6" spans="1:10">
      <c r="A6">
        <v>1.4277131642367201E+18</v>
      </c>
      <c r="B6">
        <v>4.9691660000000004</v>
      </c>
      <c r="C6">
        <v>0.42975920000000001</v>
      </c>
      <c r="D6">
        <v>-8.2611930000000005</v>
      </c>
      <c r="E6" s="2">
        <f t="shared" si="2"/>
        <v>12570112</v>
      </c>
      <c r="F6" s="2">
        <f t="shared" si="0"/>
        <v>9.6501095065698426</v>
      </c>
      <c r="H6" s="2"/>
      <c r="I6" s="2"/>
    </row>
    <row r="7" spans="1:10">
      <c r="A7">
        <v>1.4277131642484401E+18</v>
      </c>
      <c r="B7">
        <v>5.7628436000000001</v>
      </c>
      <c r="C7">
        <v>0.35254622000000002</v>
      </c>
      <c r="D7">
        <v>-6.2997430000000003</v>
      </c>
      <c r="E7" s="2">
        <f t="shared" si="2"/>
        <v>11719936</v>
      </c>
      <c r="F7" s="2">
        <f t="shared" si="0"/>
        <v>8.5452569921182739</v>
      </c>
      <c r="H7" s="2"/>
      <c r="I7" s="2"/>
    </row>
    <row r="8" spans="1:10">
      <c r="A8">
        <v>1.4277131642611E+18</v>
      </c>
      <c r="B8">
        <v>7.0736689999999998</v>
      </c>
      <c r="C8">
        <v>0.24480711999999999</v>
      </c>
      <c r="D8">
        <v>-4.1683054000000004</v>
      </c>
      <c r="E8" s="2">
        <f t="shared" si="2"/>
        <v>12659968</v>
      </c>
      <c r="F8" s="2">
        <f t="shared" si="0"/>
        <v>8.2141033323931865</v>
      </c>
      <c r="H8" s="2" t="s">
        <v>8</v>
      </c>
      <c r="I8" s="2">
        <f>MIN(F2:F1001)</f>
        <v>0.53775881281080284</v>
      </c>
    </row>
    <row r="9" spans="1:10">
      <c r="A9">
        <v>1.4277131642736499E+18</v>
      </c>
      <c r="B9">
        <v>8.5778265000000005</v>
      </c>
      <c r="C9">
        <v>0.11372458000000001</v>
      </c>
      <c r="D9">
        <v>-2.1092917999999998</v>
      </c>
      <c r="E9" s="2">
        <f t="shared" si="2"/>
        <v>12549888</v>
      </c>
      <c r="F9" s="2">
        <f t="shared" si="0"/>
        <v>8.834090368665338</v>
      </c>
      <c r="H9" s="2" t="s">
        <v>9</v>
      </c>
      <c r="I9" s="2">
        <f>MAX(F2:F1001)</f>
        <v>24.031046670831941</v>
      </c>
    </row>
    <row r="10" spans="1:10">
      <c r="A10">
        <v>1.42771316428625E+18</v>
      </c>
      <c r="B10">
        <v>11.213243500000001</v>
      </c>
      <c r="C10">
        <v>0.29747957000000003</v>
      </c>
      <c r="D10">
        <v>0.61770402999999996</v>
      </c>
      <c r="E10" s="2">
        <f t="shared" si="2"/>
        <v>12600064</v>
      </c>
      <c r="F10" s="2">
        <f t="shared" si="0"/>
        <v>11.234183644285769</v>
      </c>
      <c r="H10" s="2"/>
      <c r="I10" s="2"/>
    </row>
    <row r="11" spans="1:10">
      <c r="A11">
        <v>1.4277131642986701E+18</v>
      </c>
      <c r="B11">
        <v>15.259444</v>
      </c>
      <c r="C11">
        <v>0.14784195999999999</v>
      </c>
      <c r="D11">
        <v>3.4428619999999999</v>
      </c>
      <c r="E11" s="2">
        <f t="shared" si="2"/>
        <v>12420096</v>
      </c>
      <c r="F11" s="2">
        <f t="shared" si="0"/>
        <v>15.64371398310889</v>
      </c>
      <c r="H11" s="2"/>
      <c r="I11" s="2"/>
    </row>
    <row r="12" spans="1:10">
      <c r="A12">
        <v>1.4277131643111199E+18</v>
      </c>
      <c r="B12">
        <v>19.114708</v>
      </c>
      <c r="C12">
        <v>0.67636200000000002</v>
      </c>
      <c r="D12">
        <v>5.5353940000000001</v>
      </c>
      <c r="E12" s="2">
        <f t="shared" si="2"/>
        <v>12449792</v>
      </c>
      <c r="F12" s="2">
        <f t="shared" si="0"/>
        <v>19.911557302620608</v>
      </c>
      <c r="H12" s="2"/>
      <c r="I12" s="2"/>
    </row>
    <row r="13" spans="1:10">
      <c r="A13">
        <v>1.42771316432366E+18</v>
      </c>
      <c r="B13">
        <v>19.612701000000001</v>
      </c>
      <c r="C13">
        <v>2.0763714000000002</v>
      </c>
      <c r="D13">
        <v>7.2400659999999997</v>
      </c>
      <c r="E13" s="2">
        <f t="shared" si="2"/>
        <v>12540160</v>
      </c>
      <c r="F13" s="2">
        <f t="shared" si="0"/>
        <v>21.009234026743929</v>
      </c>
      <c r="H13" s="2"/>
      <c r="I13" s="2"/>
    </row>
    <row r="14" spans="1:10">
      <c r="A14">
        <v>1.4277131643373399E+18</v>
      </c>
      <c r="B14">
        <v>19.612701000000001</v>
      </c>
      <c r="C14">
        <v>3.5942953000000002</v>
      </c>
      <c r="D14">
        <v>8.7927060000000008</v>
      </c>
      <c r="E14" s="2">
        <f t="shared" si="2"/>
        <v>13679872</v>
      </c>
      <c r="F14" s="2">
        <f t="shared" si="0"/>
        <v>21.791940666710691</v>
      </c>
      <c r="H14" s="2"/>
      <c r="I14" s="2"/>
    </row>
    <row r="15" spans="1:10">
      <c r="A15">
        <v>1.4277131643513999E+18</v>
      </c>
      <c r="B15">
        <v>19.612701000000001</v>
      </c>
      <c r="C15">
        <v>4.2928040000000003</v>
      </c>
      <c r="D15">
        <v>10.91756</v>
      </c>
      <c r="E15" s="2">
        <f t="shared" si="2"/>
        <v>14060032</v>
      </c>
      <c r="F15" s="2">
        <f t="shared" si="0"/>
        <v>22.853431318981777</v>
      </c>
      <c r="H15" s="2"/>
      <c r="I15" s="2"/>
    </row>
    <row r="16" spans="1:10">
      <c r="A16">
        <v>1.4277131643639199E+18</v>
      </c>
      <c r="B16">
        <v>19.612701000000001</v>
      </c>
      <c r="C16">
        <v>3.3117795000000001</v>
      </c>
      <c r="D16">
        <v>13.462596</v>
      </c>
      <c r="E16" s="2">
        <f t="shared" si="2"/>
        <v>12519936</v>
      </c>
      <c r="F16" s="2">
        <f t="shared" si="0"/>
        <v>24.018064348136743</v>
      </c>
      <c r="H16" s="2"/>
      <c r="I16" s="2"/>
    </row>
    <row r="17" spans="1:9">
      <c r="A17">
        <v>1.42771316437646E+18</v>
      </c>
      <c r="B17">
        <v>15.444995</v>
      </c>
      <c r="C17">
        <v>2.3983914999999998</v>
      </c>
      <c r="D17">
        <v>14.607623</v>
      </c>
      <c r="E17" s="2">
        <f t="shared" si="2"/>
        <v>12540160</v>
      </c>
      <c r="F17" s="2">
        <f t="shared" si="0"/>
        <v>21.393522431975203</v>
      </c>
      <c r="H17" s="2"/>
      <c r="I17" s="2"/>
    </row>
    <row r="18" spans="1:9">
      <c r="A18">
        <v>1.4277131643890299E+18</v>
      </c>
      <c r="B18">
        <v>12.020688</v>
      </c>
      <c r="C18">
        <v>1.6508020000000001</v>
      </c>
      <c r="D18">
        <v>13.023859</v>
      </c>
      <c r="E18" s="2">
        <f t="shared" si="2"/>
        <v>12569856</v>
      </c>
      <c r="F18" s="2">
        <f t="shared" si="0"/>
        <v>17.800084002285747</v>
      </c>
      <c r="H18" s="2"/>
      <c r="I18" s="2"/>
    </row>
    <row r="19" spans="1:9">
      <c r="A19">
        <v>1.42771316440158E+18</v>
      </c>
      <c r="B19">
        <v>10.414778</v>
      </c>
      <c r="C19">
        <v>1.5699978000000001</v>
      </c>
      <c r="D19">
        <v>9.9227690000000006</v>
      </c>
      <c r="E19" s="2">
        <f t="shared" si="2"/>
        <v>12550144</v>
      </c>
      <c r="F19" s="2">
        <f t="shared" si="0"/>
        <v>14.470447073558228</v>
      </c>
      <c r="H19" s="2"/>
      <c r="I19" s="2"/>
    </row>
    <row r="20" spans="1:9">
      <c r="A20">
        <v>1.4277131644141199E+18</v>
      </c>
      <c r="B20">
        <v>9.2368299999999994</v>
      </c>
      <c r="C20">
        <v>0.99119950000000001</v>
      </c>
      <c r="D20">
        <v>5.9424086000000003</v>
      </c>
      <c r="E20" s="2">
        <f t="shared" si="2"/>
        <v>12539904</v>
      </c>
      <c r="F20" s="2">
        <f t="shared" si="0"/>
        <v>11.027861300680843</v>
      </c>
      <c r="H20" s="2"/>
      <c r="I20" s="2"/>
    </row>
    <row r="21" spans="1:9">
      <c r="A21">
        <v>1.4277131644268401E+18</v>
      </c>
      <c r="B21">
        <v>7.3394250000000003</v>
      </c>
      <c r="C21">
        <v>0.30166942000000002</v>
      </c>
      <c r="D21">
        <v>1.1085153999999999</v>
      </c>
      <c r="E21" s="2">
        <f t="shared" si="2"/>
        <v>12720128</v>
      </c>
      <c r="F21" s="2">
        <f t="shared" si="0"/>
        <v>7.4287933180042982</v>
      </c>
      <c r="H21" s="2"/>
      <c r="I21" s="2"/>
    </row>
    <row r="22" spans="1:9">
      <c r="A22">
        <v>1.42771316443936E+18</v>
      </c>
      <c r="B22">
        <v>5.0936640000000004</v>
      </c>
      <c r="C22">
        <v>0.85891985999999998</v>
      </c>
      <c r="D22">
        <v>-3.7349546</v>
      </c>
      <c r="E22" s="2">
        <f t="shared" si="2"/>
        <v>12519936</v>
      </c>
      <c r="F22" s="2">
        <f t="shared" si="0"/>
        <v>6.3744052377346998</v>
      </c>
      <c r="H22" s="2"/>
      <c r="I22" s="2"/>
    </row>
    <row r="23" spans="1:9">
      <c r="A23">
        <v>1.4277131644515E+18</v>
      </c>
      <c r="B23">
        <v>3.6876693</v>
      </c>
      <c r="C23">
        <v>1.401805</v>
      </c>
      <c r="D23">
        <v>-7.9248075</v>
      </c>
      <c r="E23" s="2">
        <f t="shared" si="2"/>
        <v>12140032</v>
      </c>
      <c r="F23" s="2">
        <f t="shared" si="0"/>
        <v>8.8524875620496495</v>
      </c>
      <c r="H23" s="2"/>
      <c r="I23" s="2"/>
    </row>
    <row r="24" spans="1:9">
      <c r="A24">
        <v>1.4277131644640499E+18</v>
      </c>
      <c r="B24">
        <v>3.5613750999999998</v>
      </c>
      <c r="C24">
        <v>1.9045875000000001</v>
      </c>
      <c r="D24">
        <v>-11.40897</v>
      </c>
      <c r="E24" s="2">
        <f t="shared" si="2"/>
        <v>12549888</v>
      </c>
      <c r="F24" s="2">
        <f t="shared" si="0"/>
        <v>12.102703937920497</v>
      </c>
      <c r="H24" s="2"/>
      <c r="I24" s="2"/>
    </row>
    <row r="25" spans="1:9">
      <c r="A25">
        <v>1.4277131644765901E+18</v>
      </c>
      <c r="B25">
        <v>4.9218802000000004</v>
      </c>
      <c r="C25">
        <v>1.8070238000000001</v>
      </c>
      <c r="D25">
        <v>-14.188039</v>
      </c>
      <c r="E25" s="2">
        <f t="shared" si="2"/>
        <v>12540160</v>
      </c>
      <c r="F25" s="2">
        <f t="shared" si="0"/>
        <v>15.12582858498798</v>
      </c>
      <c r="H25" s="2"/>
      <c r="I25" s="2"/>
    </row>
    <row r="26" spans="1:9">
      <c r="A26">
        <v>1.42771316448913E+18</v>
      </c>
      <c r="B26">
        <v>6.3679779999999999</v>
      </c>
      <c r="C26">
        <v>1.0726024000000001</v>
      </c>
      <c r="D26">
        <v>-13.683460999999999</v>
      </c>
      <c r="E26" s="2">
        <f t="shared" si="2"/>
        <v>12539904</v>
      </c>
      <c r="F26" s="2">
        <f t="shared" si="0"/>
        <v>15.130721220599193</v>
      </c>
      <c r="H26" s="2"/>
      <c r="I26" s="2"/>
    </row>
    <row r="27" spans="1:9">
      <c r="A27">
        <v>1.4277131645017001E+18</v>
      </c>
      <c r="B27">
        <v>8.1618340000000007</v>
      </c>
      <c r="C27">
        <v>0.77931269999999997</v>
      </c>
      <c r="D27">
        <v>-11.519701</v>
      </c>
      <c r="E27" s="2">
        <f t="shared" si="2"/>
        <v>12570112</v>
      </c>
      <c r="F27" s="2">
        <f t="shared" si="0"/>
        <v>14.13953229980887</v>
      </c>
      <c r="H27" s="2"/>
      <c r="I27" s="2"/>
    </row>
    <row r="28" spans="1:9">
      <c r="A28">
        <v>1.4277131645140301E+18</v>
      </c>
      <c r="B28">
        <v>9.8467529999999996</v>
      </c>
      <c r="C28">
        <v>0.74399817000000001</v>
      </c>
      <c r="D28">
        <v>-8.7274639999999994</v>
      </c>
      <c r="E28" s="2">
        <f t="shared" si="2"/>
        <v>12329984</v>
      </c>
      <c r="F28" s="2">
        <f t="shared" si="0"/>
        <v>13.178797585184634</v>
      </c>
      <c r="H28" s="2"/>
      <c r="I28" s="2"/>
    </row>
    <row r="29" spans="1:9">
      <c r="A29">
        <v>1.42771316452658E+18</v>
      </c>
      <c r="B29">
        <v>10.813412</v>
      </c>
      <c r="C29">
        <v>0.46327803000000001</v>
      </c>
      <c r="D29">
        <v>-6.1285577</v>
      </c>
      <c r="E29" s="2">
        <f t="shared" si="2"/>
        <v>12549888</v>
      </c>
      <c r="F29" s="2">
        <f t="shared" si="0"/>
        <v>12.437995220173304</v>
      </c>
      <c r="H29" s="2"/>
      <c r="I29" s="2"/>
    </row>
    <row r="30" spans="1:9">
      <c r="A30">
        <v>1.4277131645400599E+18</v>
      </c>
      <c r="B30">
        <v>11.6669445</v>
      </c>
      <c r="C30">
        <v>0.53270989999999996</v>
      </c>
      <c r="D30">
        <v>-3.7421372000000002</v>
      </c>
      <c r="E30" s="2">
        <f t="shared" si="2"/>
        <v>13479936</v>
      </c>
      <c r="F30" s="2">
        <f t="shared" si="0"/>
        <v>12.263970182092832</v>
      </c>
      <c r="H30" s="2"/>
      <c r="I30" s="2"/>
    </row>
    <row r="31" spans="1:9">
      <c r="A31">
        <v>1.42771316455282E+18</v>
      </c>
      <c r="B31">
        <v>12.805986000000001</v>
      </c>
      <c r="C31">
        <v>0.91039519999999996</v>
      </c>
      <c r="D31">
        <v>-1.2916719000000001</v>
      </c>
      <c r="E31" s="2">
        <f t="shared" si="2"/>
        <v>12760064</v>
      </c>
      <c r="F31" s="2">
        <f t="shared" si="0"/>
        <v>12.903120287342464</v>
      </c>
      <c r="H31" s="2"/>
      <c r="I31" s="2"/>
    </row>
    <row r="32" spans="1:9">
      <c r="A32">
        <v>1.42771316456542E+18</v>
      </c>
      <c r="B32">
        <v>14.188039</v>
      </c>
      <c r="C32">
        <v>1.489792</v>
      </c>
      <c r="D32">
        <v>0.91638070000000005</v>
      </c>
      <c r="E32" s="2">
        <f t="shared" si="2"/>
        <v>12600064</v>
      </c>
      <c r="F32" s="2">
        <f t="shared" si="0"/>
        <v>14.295442786290934</v>
      </c>
      <c r="H32" s="2"/>
      <c r="I32" s="2"/>
    </row>
    <row r="33" spans="1:9">
      <c r="A33">
        <v>1.4277131645789701E+18</v>
      </c>
      <c r="B33">
        <v>16.203358000000001</v>
      </c>
      <c r="C33">
        <v>1.8321628999999999</v>
      </c>
      <c r="D33">
        <v>2.5540147000000002</v>
      </c>
      <c r="E33" s="2">
        <f t="shared" si="2"/>
        <v>13550080</v>
      </c>
      <c r="F33" s="2">
        <f t="shared" si="0"/>
        <v>16.505411914160653</v>
      </c>
      <c r="H33" s="2"/>
      <c r="I33" s="2"/>
    </row>
    <row r="34" spans="1:9">
      <c r="A34">
        <v>1.4277131645934999E+18</v>
      </c>
      <c r="B34">
        <v>17.890673</v>
      </c>
      <c r="C34">
        <v>2.0189105999999999</v>
      </c>
      <c r="D34">
        <v>3.9983168</v>
      </c>
      <c r="E34" s="2">
        <f t="shared" si="2"/>
        <v>14529792</v>
      </c>
      <c r="F34" s="2">
        <f t="shared" si="0"/>
        <v>18.442850041056115</v>
      </c>
      <c r="H34" s="2"/>
      <c r="I34" s="2"/>
    </row>
    <row r="35" spans="1:9">
      <c r="A35">
        <v>1.4277131646061399E+18</v>
      </c>
      <c r="B35">
        <v>18.999186999999999</v>
      </c>
      <c r="C35">
        <v>2.0859481999999998</v>
      </c>
      <c r="D35">
        <v>6.9773019999999999</v>
      </c>
      <c r="E35" s="2">
        <f t="shared" si="2"/>
        <v>12640000</v>
      </c>
      <c r="F35" s="2">
        <f t="shared" si="0"/>
        <v>20.347064401364051</v>
      </c>
      <c r="H35" s="2"/>
      <c r="I35" s="2"/>
    </row>
    <row r="36" spans="1:9">
      <c r="A36">
        <v>1.4277131646192599E+18</v>
      </c>
      <c r="B36">
        <v>17.407641999999999</v>
      </c>
      <c r="C36">
        <v>2.2236150000000001</v>
      </c>
      <c r="D36">
        <v>11.52868</v>
      </c>
      <c r="E36" s="2">
        <f t="shared" si="2"/>
        <v>13120000</v>
      </c>
      <c r="F36" s="2">
        <f t="shared" si="0"/>
        <v>20.997164718380169</v>
      </c>
      <c r="H36" s="2"/>
      <c r="I36" s="2"/>
    </row>
    <row r="37" spans="1:9">
      <c r="A37">
        <v>1.42771316463122E+18</v>
      </c>
      <c r="B37">
        <v>14.733318000000001</v>
      </c>
      <c r="C37">
        <v>1.9123687</v>
      </c>
      <c r="D37">
        <v>15.131952999999999</v>
      </c>
      <c r="E37" s="2">
        <f t="shared" si="2"/>
        <v>11960064</v>
      </c>
      <c r="F37" s="2">
        <f t="shared" si="0"/>
        <v>21.20622113739439</v>
      </c>
      <c r="H37" s="2"/>
      <c r="I37" s="2"/>
    </row>
    <row r="38" spans="1:9">
      <c r="A38">
        <v>1.4277131646506299E+18</v>
      </c>
      <c r="B38">
        <v>10.712256999999999</v>
      </c>
      <c r="C38">
        <v>1.3299791000000001</v>
      </c>
      <c r="D38">
        <v>16.499641</v>
      </c>
      <c r="E38" s="2">
        <f t="shared" si="2"/>
        <v>19409920</v>
      </c>
      <c r="F38" s="2">
        <f t="shared" si="0"/>
        <v>19.71698373406457</v>
      </c>
      <c r="H38" s="2"/>
      <c r="I38" s="2"/>
    </row>
    <row r="39" spans="1:9">
      <c r="A39">
        <v>1.42771316466259E+18</v>
      </c>
      <c r="B39">
        <v>8.6448640000000001</v>
      </c>
      <c r="C39">
        <v>1.7884686999999999</v>
      </c>
      <c r="D39">
        <v>13.145365</v>
      </c>
      <c r="E39" s="2">
        <f t="shared" si="2"/>
        <v>11960064</v>
      </c>
      <c r="F39" s="2">
        <f t="shared" si="0"/>
        <v>15.834548141724811</v>
      </c>
      <c r="H39" s="2"/>
      <c r="I39" s="2"/>
    </row>
    <row r="40" spans="1:9">
      <c r="A40">
        <v>1.4277131646754701E+18</v>
      </c>
      <c r="B40">
        <v>7.814076</v>
      </c>
      <c r="C40">
        <v>2.8904000000000001</v>
      </c>
      <c r="D40">
        <v>9.3385840000000009</v>
      </c>
      <c r="E40" s="2">
        <f t="shared" si="2"/>
        <v>12880128</v>
      </c>
      <c r="F40" s="2">
        <f t="shared" si="0"/>
        <v>12.514924970563428</v>
      </c>
      <c r="H40" s="2"/>
      <c r="I40" s="2"/>
    </row>
    <row r="41" spans="1:9">
      <c r="A41">
        <v>1.42771316469152E+18</v>
      </c>
      <c r="B41">
        <v>6.7588315000000003</v>
      </c>
      <c r="C41">
        <v>2.5588030000000002</v>
      </c>
      <c r="D41">
        <v>5.2564697000000002</v>
      </c>
      <c r="E41" s="2">
        <f t="shared" si="2"/>
        <v>16049920</v>
      </c>
      <c r="F41" s="2">
        <f t="shared" si="0"/>
        <v>8.9364282431640074</v>
      </c>
      <c r="H41" s="2"/>
      <c r="I41" s="2"/>
    </row>
    <row r="42" spans="1:9">
      <c r="A42">
        <v>1.4277131647044301E+18</v>
      </c>
      <c r="B42">
        <v>5.3683987000000002</v>
      </c>
      <c r="C42">
        <v>2.1380222</v>
      </c>
      <c r="D42">
        <v>2.7485434999999998</v>
      </c>
      <c r="E42" s="2">
        <f t="shared" si="2"/>
        <v>12910080</v>
      </c>
      <c r="F42" s="2">
        <f t="shared" si="0"/>
        <v>6.3988541865905013</v>
      </c>
      <c r="H42" s="2"/>
      <c r="I42" s="2"/>
    </row>
    <row r="43" spans="1:9">
      <c r="A43">
        <v>1.42771316471859E+18</v>
      </c>
      <c r="B43">
        <v>5.8005523999999999</v>
      </c>
      <c r="C43">
        <v>1.5885528</v>
      </c>
      <c r="D43">
        <v>1.1731589</v>
      </c>
      <c r="E43" s="2">
        <f t="shared" si="2"/>
        <v>14159872</v>
      </c>
      <c r="F43" s="2">
        <f t="shared" si="0"/>
        <v>6.1274962218007776</v>
      </c>
      <c r="H43" s="2"/>
      <c r="I43" s="2"/>
    </row>
    <row r="44" spans="1:9">
      <c r="A44">
        <v>1.42771316473107E+18</v>
      </c>
      <c r="B44">
        <v>6.9072719999999999</v>
      </c>
      <c r="C44">
        <v>2.0350714000000001</v>
      </c>
      <c r="D44">
        <v>-1.3790601</v>
      </c>
      <c r="E44" s="2">
        <f t="shared" si="2"/>
        <v>12480000</v>
      </c>
      <c r="F44" s="2">
        <f t="shared" si="0"/>
        <v>7.3316934499809774</v>
      </c>
      <c r="H44" s="2"/>
      <c r="I44" s="2"/>
    </row>
    <row r="45" spans="1:9">
      <c r="A45">
        <v>1.4277131647437701E+18</v>
      </c>
      <c r="B45">
        <v>8.4263929999999991</v>
      </c>
      <c r="C45">
        <v>2.3642742999999999</v>
      </c>
      <c r="D45">
        <v>-4.9320554999999997</v>
      </c>
      <c r="E45" s="2">
        <f t="shared" si="2"/>
        <v>12700160</v>
      </c>
      <c r="F45" s="2">
        <f t="shared" si="0"/>
        <v>10.045848068290189</v>
      </c>
      <c r="H45" s="2"/>
      <c r="I45" s="2"/>
    </row>
    <row r="46" spans="1:9">
      <c r="A46">
        <v>1.42771316475631E+18</v>
      </c>
      <c r="B46">
        <v>9.8880529999999993</v>
      </c>
      <c r="C46">
        <v>2.3038205999999999</v>
      </c>
      <c r="D46">
        <v>-7.6482773000000002</v>
      </c>
      <c r="E46" s="2">
        <f t="shared" si="2"/>
        <v>12539904</v>
      </c>
      <c r="F46" s="2">
        <f t="shared" si="0"/>
        <v>12.711307058894009</v>
      </c>
      <c r="H46" s="2"/>
      <c r="I46" s="2"/>
    </row>
    <row r="47" spans="1:9">
      <c r="A47">
        <v>1.4277131647754801E+18</v>
      </c>
      <c r="B47">
        <v>12.822146999999999</v>
      </c>
      <c r="C47">
        <v>1.9033903999999999</v>
      </c>
      <c r="D47">
        <v>-9.7880950000000002</v>
      </c>
      <c r="E47" s="2">
        <f t="shared" si="2"/>
        <v>19170048</v>
      </c>
      <c r="F47" s="2">
        <f t="shared" si="0"/>
        <v>16.243064748791902</v>
      </c>
      <c r="H47" s="2"/>
      <c r="I47" s="2"/>
    </row>
    <row r="48" spans="1:9">
      <c r="A48">
        <v>1.4277131647887501E+18</v>
      </c>
      <c r="B48">
        <v>13.918692</v>
      </c>
      <c r="C48">
        <v>1.7340005999999999</v>
      </c>
      <c r="D48">
        <v>-8.7723549999999992</v>
      </c>
      <c r="E48" s="2">
        <f t="shared" si="2"/>
        <v>13270016</v>
      </c>
      <c r="F48" s="2">
        <f t="shared" si="0"/>
        <v>16.543607747939667</v>
      </c>
      <c r="H48" s="2"/>
      <c r="I48" s="2"/>
    </row>
    <row r="49" spans="1:9">
      <c r="A49">
        <v>1.4277131648012301E+18</v>
      </c>
      <c r="B49">
        <v>13.870808</v>
      </c>
      <c r="C49">
        <v>1.4909891</v>
      </c>
      <c r="D49">
        <v>-7.1006036000000003</v>
      </c>
      <c r="E49" s="2">
        <f t="shared" si="2"/>
        <v>12480000</v>
      </c>
      <c r="F49" s="2">
        <f t="shared" si="0"/>
        <v>15.653783394231434</v>
      </c>
      <c r="H49" s="2"/>
      <c r="I49" s="2"/>
    </row>
    <row r="50" spans="1:9">
      <c r="A50">
        <v>1.4277131648138099E+18</v>
      </c>
      <c r="B50">
        <v>13.608044</v>
      </c>
      <c r="C50">
        <v>1.3946224</v>
      </c>
      <c r="D50">
        <v>-4.8937483000000004</v>
      </c>
      <c r="E50" s="2">
        <f t="shared" si="2"/>
        <v>12579840</v>
      </c>
      <c r="F50" s="2">
        <f t="shared" si="0"/>
        <v>14.52833801810347</v>
      </c>
      <c r="H50" s="2"/>
      <c r="I50" s="2"/>
    </row>
    <row r="51" spans="1:9">
      <c r="A51">
        <v>1.42771316482656E+18</v>
      </c>
      <c r="B51">
        <v>13.484144000000001</v>
      </c>
      <c r="C51">
        <v>1.6136919000000001</v>
      </c>
      <c r="D51">
        <v>-3.0442274</v>
      </c>
      <c r="E51" s="2">
        <f t="shared" si="2"/>
        <v>12750080</v>
      </c>
      <c r="F51" s="2">
        <f t="shared" si="0"/>
        <v>13.917379833279409</v>
      </c>
      <c r="H51" s="2"/>
      <c r="I51" s="2"/>
    </row>
    <row r="52" spans="1:9">
      <c r="A52">
        <v>1.4277131648394099E+18</v>
      </c>
      <c r="B52">
        <v>13.785214</v>
      </c>
      <c r="C52">
        <v>1.7723078000000001</v>
      </c>
      <c r="D52">
        <v>-1.5915455999999999</v>
      </c>
      <c r="E52" s="2">
        <f t="shared" si="2"/>
        <v>12849920</v>
      </c>
      <c r="F52" s="2">
        <f t="shared" si="0"/>
        <v>13.989503828249815</v>
      </c>
      <c r="H52" s="2"/>
      <c r="I52" s="2"/>
    </row>
    <row r="53" spans="1:9">
      <c r="A53">
        <v>1.4277131648519501E+18</v>
      </c>
      <c r="B53">
        <v>14.498687</v>
      </c>
      <c r="C53">
        <v>2.1805189999999999</v>
      </c>
      <c r="D53">
        <v>0.20350714</v>
      </c>
      <c r="E53" s="2">
        <f t="shared" si="2"/>
        <v>12540160</v>
      </c>
      <c r="F53" s="2">
        <f t="shared" si="0"/>
        <v>14.66315119574783</v>
      </c>
      <c r="H53" s="2"/>
      <c r="I53" s="2"/>
    </row>
    <row r="54" spans="1:9">
      <c r="A54">
        <v>1.4277131648645901E+18</v>
      </c>
      <c r="B54">
        <v>15.439609000000001</v>
      </c>
      <c r="C54">
        <v>2.5528176</v>
      </c>
      <c r="D54">
        <v>1.8644845000000001</v>
      </c>
      <c r="E54" s="2">
        <f t="shared" si="2"/>
        <v>12640000</v>
      </c>
      <c r="F54" s="2">
        <f t="shared" si="0"/>
        <v>15.759908192070506</v>
      </c>
      <c r="H54" s="2"/>
      <c r="I54" s="2"/>
    </row>
    <row r="55" spans="1:9">
      <c r="A55">
        <v>1.42771316487713E+18</v>
      </c>
      <c r="B55">
        <v>16.547525</v>
      </c>
      <c r="C55">
        <v>2.4031799999999999</v>
      </c>
      <c r="D55">
        <v>3.7930139999999999</v>
      </c>
      <c r="E55" s="2">
        <f t="shared" si="2"/>
        <v>12539904</v>
      </c>
      <c r="F55" s="2">
        <f t="shared" si="0"/>
        <v>17.145927007374695</v>
      </c>
      <c r="H55" s="2"/>
      <c r="I55" s="2"/>
    </row>
    <row r="56" spans="1:9">
      <c r="A56">
        <v>1.4277131648890299E+18</v>
      </c>
      <c r="B56">
        <v>16.633717000000001</v>
      </c>
      <c r="C56">
        <v>2.5222913999999999</v>
      </c>
      <c r="D56">
        <v>5.2109800000000002</v>
      </c>
      <c r="E56" s="2">
        <f t="shared" si="2"/>
        <v>11899904</v>
      </c>
      <c r="F56" s="2">
        <f t="shared" si="0"/>
        <v>17.61240493808279</v>
      </c>
      <c r="H56" s="2"/>
      <c r="I56" s="2"/>
    </row>
    <row r="57" spans="1:9">
      <c r="A57">
        <v>1.4277131649080499E+18</v>
      </c>
      <c r="B57">
        <v>16.321870000000001</v>
      </c>
      <c r="C57">
        <v>2.2008698</v>
      </c>
      <c r="D57">
        <v>7.6273280000000003</v>
      </c>
      <c r="E57" s="2">
        <f t="shared" si="2"/>
        <v>19020032</v>
      </c>
      <c r="F57" s="2">
        <f t="shared" si="0"/>
        <v>18.150024809708555</v>
      </c>
      <c r="H57" s="2"/>
      <c r="I57" s="2"/>
    </row>
    <row r="58" spans="1:9">
      <c r="A58">
        <v>1.4277131649202199E+18</v>
      </c>
      <c r="B58">
        <v>13.107058</v>
      </c>
      <c r="C58">
        <v>1.0432733999999999</v>
      </c>
      <c r="D58">
        <v>11.3802395</v>
      </c>
      <c r="E58" s="2">
        <f t="shared" si="2"/>
        <v>12169984</v>
      </c>
      <c r="F58" s="2">
        <f t="shared" si="0"/>
        <v>17.389457722421128</v>
      </c>
      <c r="H58" s="2"/>
      <c r="I58" s="2"/>
    </row>
    <row r="59" spans="1:9">
      <c r="A59">
        <v>1.4277131649327301E+18</v>
      </c>
      <c r="B59">
        <v>8.9094230000000003</v>
      </c>
      <c r="C59">
        <v>0.64823014000000001</v>
      </c>
      <c r="D59">
        <v>15.342045000000001</v>
      </c>
      <c r="E59" s="2">
        <f t="shared" si="2"/>
        <v>12510208</v>
      </c>
      <c r="F59" s="2">
        <f t="shared" si="0"/>
        <v>17.753207183192519</v>
      </c>
      <c r="H59" s="2"/>
      <c r="I59" s="2"/>
    </row>
    <row r="60" spans="1:9">
      <c r="A60">
        <v>1.42771316494497E+18</v>
      </c>
      <c r="B60">
        <v>6.631939</v>
      </c>
      <c r="C60">
        <v>0.19632453999999999</v>
      </c>
      <c r="D60">
        <v>16.279375000000002</v>
      </c>
      <c r="E60" s="2">
        <f t="shared" si="2"/>
        <v>12239872</v>
      </c>
      <c r="F60" s="2">
        <f t="shared" si="0"/>
        <v>17.579511045969177</v>
      </c>
      <c r="H60" s="2"/>
      <c r="I60" s="2"/>
    </row>
    <row r="61" spans="1:9">
      <c r="A61">
        <v>1.4277131649576399E+18</v>
      </c>
      <c r="B61">
        <v>6.0303955</v>
      </c>
      <c r="C61">
        <v>0.57341129999999996</v>
      </c>
      <c r="D61">
        <v>13.649343500000001</v>
      </c>
      <c r="E61" s="2">
        <f t="shared" si="2"/>
        <v>12669952</v>
      </c>
      <c r="F61" s="2">
        <f t="shared" si="0"/>
        <v>14.933152660653416</v>
      </c>
      <c r="H61" s="2"/>
      <c r="I61" s="2"/>
    </row>
    <row r="62" spans="1:9">
      <c r="A62">
        <v>1.4277131649740201E+18</v>
      </c>
      <c r="B62">
        <v>5.543774</v>
      </c>
      <c r="C62">
        <v>1.5149311000000001</v>
      </c>
      <c r="D62">
        <v>8.2324629999999992</v>
      </c>
      <c r="E62" s="2">
        <f t="shared" si="2"/>
        <v>16380160</v>
      </c>
      <c r="F62" s="2">
        <f t="shared" si="0"/>
        <v>10.040014613893359</v>
      </c>
      <c r="H62" s="2"/>
      <c r="I62" s="2"/>
    </row>
    <row r="63" spans="1:9">
      <c r="A63">
        <v>1.4277131649904699E+18</v>
      </c>
      <c r="B63">
        <v>5.501277</v>
      </c>
      <c r="C63">
        <v>1.5035586000000001</v>
      </c>
      <c r="D63">
        <v>4.7273509999999996</v>
      </c>
      <c r="E63" s="2">
        <f t="shared" si="2"/>
        <v>16449792</v>
      </c>
      <c r="F63" s="2">
        <f t="shared" si="0"/>
        <v>7.4076031596977412</v>
      </c>
      <c r="H63" s="2"/>
      <c r="I63" s="2"/>
    </row>
    <row r="64" spans="1:9">
      <c r="A64">
        <v>1.4277131650084201E+18</v>
      </c>
      <c r="B64">
        <v>5.8741735999999998</v>
      </c>
      <c r="C64">
        <v>0.66977790000000004</v>
      </c>
      <c r="D64">
        <v>1.7854760000000001</v>
      </c>
      <c r="E64" s="2">
        <f t="shared" si="2"/>
        <v>17950208</v>
      </c>
      <c r="F64" s="2">
        <f t="shared" si="0"/>
        <v>6.1759568056165488</v>
      </c>
      <c r="H64" s="2"/>
      <c r="I64" s="2"/>
    </row>
    <row r="65" spans="1:9">
      <c r="A65">
        <v>1.42771316502111E+18</v>
      </c>
      <c r="B65">
        <v>5.9142766</v>
      </c>
      <c r="C65">
        <v>0.20111293999999999</v>
      </c>
      <c r="D65">
        <v>-7.0030400000000007E-2</v>
      </c>
      <c r="E65" s="2">
        <f t="shared" si="2"/>
        <v>12689920</v>
      </c>
      <c r="F65" s="2">
        <f t="shared" si="0"/>
        <v>5.9181093579678947</v>
      </c>
      <c r="H65" s="2"/>
      <c r="I65" s="2"/>
    </row>
    <row r="66" spans="1:9">
      <c r="A66">
        <v>1.4277131650358799E+18</v>
      </c>
      <c r="B66">
        <v>5.9280434</v>
      </c>
      <c r="C66">
        <v>-0.11312603</v>
      </c>
      <c r="D66">
        <v>-2.7820623000000002</v>
      </c>
      <c r="E66" s="2">
        <f t="shared" si="2"/>
        <v>14769920</v>
      </c>
      <c r="F66" s="2">
        <f t="shared" si="0"/>
        <v>6.5493791073679954</v>
      </c>
      <c r="H66" s="2"/>
      <c r="I66" s="2"/>
    </row>
    <row r="67" spans="1:9">
      <c r="A67">
        <v>1.4277131650551099E+18</v>
      </c>
      <c r="B67">
        <v>6.3625910000000001</v>
      </c>
      <c r="C67">
        <v>-0.83198510000000003</v>
      </c>
      <c r="D67">
        <v>-6.1638722000000001</v>
      </c>
      <c r="E67" s="2">
        <f t="shared" si="2"/>
        <v>19229952</v>
      </c>
      <c r="F67" s="2">
        <f t="shared" ref="F67:F130" si="3">SQRT(B67*B67+C67*C67+D67*D67)</f>
        <v>8.8976448534337358</v>
      </c>
      <c r="H67" s="2"/>
      <c r="I67" s="2"/>
    </row>
    <row r="68" spans="1:9">
      <c r="A68">
        <v>1.42771316506878E+18</v>
      </c>
      <c r="B68">
        <v>7.2592195999999998</v>
      </c>
      <c r="C68">
        <v>-0.70030400000000004</v>
      </c>
      <c r="D68">
        <v>-8.8166480000000007</v>
      </c>
      <c r="E68" s="2">
        <f t="shared" ref="E68:E131" si="4">A68-A67</f>
        <v>13670144</v>
      </c>
      <c r="F68" s="2">
        <f t="shared" si="3"/>
        <v>11.442026780660155</v>
      </c>
      <c r="H68" s="2"/>
      <c r="I68" s="2"/>
    </row>
    <row r="69" spans="1:9">
      <c r="A69">
        <v>1.4277131650816599E+18</v>
      </c>
      <c r="B69">
        <v>9.5307189999999995</v>
      </c>
      <c r="C69">
        <v>-0.20111293999999999</v>
      </c>
      <c r="D69">
        <v>-10.076596</v>
      </c>
      <c r="E69" s="2">
        <f t="shared" si="4"/>
        <v>12879872</v>
      </c>
      <c r="F69" s="2">
        <f t="shared" si="3"/>
        <v>13.871295470099843</v>
      </c>
      <c r="H69" s="2"/>
      <c r="I69" s="2"/>
    </row>
    <row r="70" spans="1:9">
      <c r="A70">
        <v>1.4277131650941701E+18</v>
      </c>
      <c r="B70">
        <v>12.270284</v>
      </c>
      <c r="C70">
        <v>0.10055647</v>
      </c>
      <c r="D70">
        <v>-10.330380999999999</v>
      </c>
      <c r="E70" s="2">
        <f t="shared" si="4"/>
        <v>12510208</v>
      </c>
      <c r="F70" s="2">
        <f t="shared" si="3"/>
        <v>16.040160617945066</v>
      </c>
      <c r="H70" s="2"/>
      <c r="I70" s="2"/>
    </row>
    <row r="71" spans="1:9">
      <c r="A71">
        <v>1.4277131651072599E+18</v>
      </c>
      <c r="B71">
        <v>14.013861</v>
      </c>
      <c r="C71">
        <v>-8.0804310000000004E-2</v>
      </c>
      <c r="D71">
        <v>-9.1847560000000001</v>
      </c>
      <c r="E71" s="2">
        <f t="shared" si="4"/>
        <v>13089792</v>
      </c>
      <c r="F71" s="2">
        <f t="shared" si="3"/>
        <v>16.755732518853705</v>
      </c>
      <c r="H71" s="2"/>
      <c r="I71" s="2"/>
    </row>
    <row r="72" spans="1:9">
      <c r="A72">
        <v>1.42771316512081E+18</v>
      </c>
      <c r="B72">
        <v>15.139734000000001</v>
      </c>
      <c r="C72">
        <v>-0.16280571999999999</v>
      </c>
      <c r="D72">
        <v>-6.6223619999999999</v>
      </c>
      <c r="E72" s="2">
        <f t="shared" si="4"/>
        <v>13550080</v>
      </c>
      <c r="F72" s="2">
        <f t="shared" si="3"/>
        <v>16.525547789778855</v>
      </c>
      <c r="H72" s="2"/>
      <c r="I72" s="2"/>
    </row>
    <row r="73" spans="1:9">
      <c r="A73">
        <v>1.4277131651333901E+18</v>
      </c>
      <c r="B73">
        <v>16.045341000000001</v>
      </c>
      <c r="C73">
        <v>-3.5913024999999999E-3</v>
      </c>
      <c r="D73">
        <v>-3.13401</v>
      </c>
      <c r="E73" s="2">
        <f t="shared" si="4"/>
        <v>12580096</v>
      </c>
      <c r="F73" s="2">
        <f t="shared" si="3"/>
        <v>16.348547317233866</v>
      </c>
      <c r="H73" s="2"/>
      <c r="I73" s="2"/>
    </row>
    <row r="74" spans="1:9">
      <c r="A74">
        <v>1.4277131651460201E+18</v>
      </c>
      <c r="B74">
        <v>17.184979999999999</v>
      </c>
      <c r="C74">
        <v>-0.21188684999999999</v>
      </c>
      <c r="D74">
        <v>0.35553896000000001</v>
      </c>
      <c r="E74" s="2">
        <f t="shared" si="4"/>
        <v>12630016</v>
      </c>
      <c r="F74" s="2">
        <f t="shared" si="3"/>
        <v>17.189963396984904</v>
      </c>
      <c r="H74" s="2"/>
      <c r="I74" s="2"/>
    </row>
    <row r="75" spans="1:9">
      <c r="A75">
        <v>1.42771316515856E+18</v>
      </c>
      <c r="B75">
        <v>18.716073999999999</v>
      </c>
      <c r="C75">
        <v>-0.20470424000000001</v>
      </c>
      <c r="D75">
        <v>3.2040405000000001</v>
      </c>
      <c r="E75" s="2">
        <f t="shared" si="4"/>
        <v>12539904</v>
      </c>
      <c r="F75" s="2">
        <f t="shared" si="3"/>
        <v>18.989449842609716</v>
      </c>
      <c r="H75" s="2"/>
      <c r="I75" s="2"/>
    </row>
    <row r="76" spans="1:9">
      <c r="A76">
        <v>1.4277131651723899E+18</v>
      </c>
      <c r="B76">
        <v>19.612701000000001</v>
      </c>
      <c r="C76">
        <v>0.17417816999999999</v>
      </c>
      <c r="D76">
        <v>5.0673279999999998</v>
      </c>
      <c r="E76" s="2">
        <f t="shared" si="4"/>
        <v>13829888</v>
      </c>
      <c r="F76" s="2">
        <f t="shared" si="3"/>
        <v>20.257497170427783</v>
      </c>
      <c r="H76" s="2"/>
      <c r="I76" s="2"/>
    </row>
    <row r="77" spans="1:9">
      <c r="A77">
        <v>1.4277131651851799E+18</v>
      </c>
      <c r="B77">
        <v>19.612701000000001</v>
      </c>
      <c r="C77">
        <v>0.98162269999999996</v>
      </c>
      <c r="D77">
        <v>5.8352680000000001</v>
      </c>
      <c r="E77" s="2">
        <f t="shared" si="4"/>
        <v>12790016</v>
      </c>
      <c r="F77" s="2">
        <f t="shared" si="3"/>
        <v>20.485897009220281</v>
      </c>
      <c r="H77" s="2"/>
      <c r="I77" s="2"/>
    </row>
    <row r="78" spans="1:9">
      <c r="A78">
        <v>1.4277131652059E+18</v>
      </c>
      <c r="B78">
        <v>19.612701000000001</v>
      </c>
      <c r="C78">
        <v>1.1683705</v>
      </c>
      <c r="D78">
        <v>6.8516069999999996</v>
      </c>
      <c r="E78" s="2">
        <f t="shared" si="4"/>
        <v>20720128</v>
      </c>
      <c r="F78" s="2">
        <f t="shared" si="3"/>
        <v>20.807874678186629</v>
      </c>
      <c r="H78" s="2"/>
      <c r="I78" s="2"/>
    </row>
    <row r="79" spans="1:9">
      <c r="A79">
        <v>1.42771316522177E+18</v>
      </c>
      <c r="B79">
        <v>18.875886999999999</v>
      </c>
      <c r="C79">
        <v>-0.39444473000000002</v>
      </c>
      <c r="D79">
        <v>8.5897970000000008</v>
      </c>
      <c r="E79" s="2">
        <f t="shared" si="4"/>
        <v>15869952</v>
      </c>
      <c r="F79" s="2">
        <f t="shared" si="3"/>
        <v>20.742210807505614</v>
      </c>
      <c r="H79" s="2"/>
      <c r="I79" s="2"/>
    </row>
    <row r="80" spans="1:9">
      <c r="A80">
        <v>1.4277131652344901E+18</v>
      </c>
      <c r="B80">
        <v>12.573150999999999</v>
      </c>
      <c r="C80">
        <v>-1.5711949000000001</v>
      </c>
      <c r="D80">
        <v>11.667543</v>
      </c>
      <c r="E80" s="2">
        <f t="shared" si="4"/>
        <v>12720128</v>
      </c>
      <c r="F80" s="2">
        <f t="shared" si="3"/>
        <v>17.224527254454213</v>
      </c>
      <c r="H80" s="2"/>
      <c r="I80" s="2"/>
    </row>
    <row r="81" spans="1:9">
      <c r="A81">
        <v>1.42771316524703E+18</v>
      </c>
      <c r="B81">
        <v>7.7081322999999999</v>
      </c>
      <c r="C81">
        <v>-1.4933833000000001</v>
      </c>
      <c r="D81">
        <v>13.669695000000001</v>
      </c>
      <c r="E81" s="2">
        <f t="shared" si="4"/>
        <v>12539904</v>
      </c>
      <c r="F81" s="2">
        <f t="shared" si="3"/>
        <v>15.764074937275804</v>
      </c>
      <c r="H81" s="2"/>
      <c r="I81" s="2"/>
    </row>
    <row r="82" spans="1:9">
      <c r="A82">
        <v>1.4277131652596401E+18</v>
      </c>
      <c r="B82">
        <v>5.070919</v>
      </c>
      <c r="C82">
        <v>-1.5933412</v>
      </c>
      <c r="D82">
        <v>12.897565</v>
      </c>
      <c r="E82" s="2">
        <f t="shared" si="4"/>
        <v>12610048</v>
      </c>
      <c r="F82" s="2">
        <f t="shared" si="3"/>
        <v>13.94991536223082</v>
      </c>
      <c r="H82" s="2"/>
      <c r="I82" s="2"/>
    </row>
    <row r="83" spans="1:9">
      <c r="A83">
        <v>1.42771316527218E+18</v>
      </c>
      <c r="B83">
        <v>4.4101195000000004</v>
      </c>
      <c r="C83">
        <v>-1.1534066000000001</v>
      </c>
      <c r="D83">
        <v>10.668563000000001</v>
      </c>
      <c r="E83" s="2">
        <f t="shared" si="4"/>
        <v>12539904</v>
      </c>
      <c r="F83" s="2">
        <f t="shared" si="3"/>
        <v>11.601626492616147</v>
      </c>
      <c r="H83" s="2"/>
      <c r="I83" s="2"/>
    </row>
    <row r="84" spans="1:9">
      <c r="A84">
        <v>1.4277131652851799E+18</v>
      </c>
      <c r="B84">
        <v>3.9761704999999998</v>
      </c>
      <c r="C84">
        <v>-0.37409399999999998</v>
      </c>
      <c r="D84">
        <v>7.0940193999999996</v>
      </c>
      <c r="E84" s="2">
        <f t="shared" si="4"/>
        <v>12999936</v>
      </c>
      <c r="F84" s="2">
        <f t="shared" si="3"/>
        <v>8.140945240786392</v>
      </c>
      <c r="H84" s="2"/>
      <c r="I84" s="2"/>
    </row>
    <row r="85" spans="1:9">
      <c r="A85">
        <v>1.4277131653005901E+18</v>
      </c>
      <c r="B85">
        <v>2.7515364</v>
      </c>
      <c r="C85">
        <v>-0.21906945</v>
      </c>
      <c r="D85">
        <v>2.2744914999999999</v>
      </c>
      <c r="E85" s="2">
        <f t="shared" si="4"/>
        <v>15410176</v>
      </c>
      <c r="F85" s="2">
        <f t="shared" si="3"/>
        <v>3.5766262829684221</v>
      </c>
      <c r="H85" s="2"/>
      <c r="I85" s="2"/>
    </row>
    <row r="86" spans="1:9">
      <c r="A86">
        <v>1.4277131653157E+18</v>
      </c>
      <c r="B86">
        <v>1.1408370999999999</v>
      </c>
      <c r="C86">
        <v>-0.21428105</v>
      </c>
      <c r="D86">
        <v>-1.0648211999999999</v>
      </c>
      <c r="E86" s="2">
        <f t="shared" si="4"/>
        <v>15109888</v>
      </c>
      <c r="F86" s="2">
        <f t="shared" si="3"/>
        <v>1.57520469942638</v>
      </c>
      <c r="H86" s="2"/>
      <c r="I86" s="2"/>
    </row>
    <row r="87" spans="1:9">
      <c r="A87">
        <v>1.4277131653314801E+18</v>
      </c>
      <c r="B87">
        <v>0.22625206</v>
      </c>
      <c r="C87">
        <v>-0.61890113000000002</v>
      </c>
      <c r="D87">
        <v>-2.9293057999999998</v>
      </c>
      <c r="E87" s="2">
        <f t="shared" si="4"/>
        <v>15780096</v>
      </c>
      <c r="F87" s="2">
        <f t="shared" si="3"/>
        <v>3.0025091295919752</v>
      </c>
      <c r="H87" s="2"/>
      <c r="I87" s="2"/>
    </row>
    <row r="88" spans="1:9">
      <c r="A88">
        <v>1.42771316534402E+18</v>
      </c>
      <c r="B88">
        <v>1.4706383999999999</v>
      </c>
      <c r="C88">
        <v>-0.6218939</v>
      </c>
      <c r="D88">
        <v>-4.9140990000000002</v>
      </c>
      <c r="E88" s="2">
        <f t="shared" si="4"/>
        <v>12539904</v>
      </c>
      <c r="F88" s="2">
        <f t="shared" si="3"/>
        <v>5.1670009007365936</v>
      </c>
      <c r="H88" s="2"/>
      <c r="I88" s="2"/>
    </row>
    <row r="89" spans="1:9">
      <c r="A89">
        <v>1.42771316535699E+18</v>
      </c>
      <c r="B89">
        <v>4.4789529999999997</v>
      </c>
      <c r="C89">
        <v>-0.35254622000000002</v>
      </c>
      <c r="D89">
        <v>-6.8563951999999997</v>
      </c>
      <c r="E89" s="2">
        <f t="shared" si="4"/>
        <v>12969984</v>
      </c>
      <c r="F89" s="2">
        <f t="shared" si="3"/>
        <v>8.1972839375020019</v>
      </c>
      <c r="H89" s="2"/>
      <c r="I89" s="2"/>
    </row>
    <row r="90" spans="1:9">
      <c r="A90">
        <v>1.42771316536978E+18</v>
      </c>
      <c r="B90">
        <v>8.3000980000000002</v>
      </c>
      <c r="C90">
        <v>-0.91458505000000001</v>
      </c>
      <c r="D90">
        <v>-8.5969800000000003</v>
      </c>
      <c r="E90" s="2">
        <f t="shared" si="4"/>
        <v>12790016</v>
      </c>
      <c r="F90" s="2">
        <f t="shared" si="3"/>
        <v>11.984830317684416</v>
      </c>
      <c r="H90" s="2"/>
      <c r="I90" s="2"/>
    </row>
    <row r="91" spans="1:9">
      <c r="A91">
        <v>1.4277131653824699E+18</v>
      </c>
      <c r="B91">
        <v>10.912172999999999</v>
      </c>
      <c r="C91">
        <v>-0.77871409999999996</v>
      </c>
      <c r="D91">
        <v>-9.0147680000000001</v>
      </c>
      <c r="E91" s="2">
        <f t="shared" si="4"/>
        <v>12689920</v>
      </c>
      <c r="F91" s="2">
        <f t="shared" si="3"/>
        <v>14.175611356315176</v>
      </c>
      <c r="H91" s="2"/>
      <c r="I91" s="2"/>
    </row>
    <row r="92" spans="1:9">
      <c r="A92">
        <v>1.4277131653970601E+18</v>
      </c>
      <c r="B92">
        <v>13.632585000000001</v>
      </c>
      <c r="C92">
        <v>-1.7675194000000001</v>
      </c>
      <c r="D92">
        <v>-7.1466922999999998</v>
      </c>
      <c r="E92" s="2">
        <f t="shared" si="4"/>
        <v>14590208</v>
      </c>
      <c r="F92" s="2">
        <f t="shared" si="3"/>
        <v>15.493440852260052</v>
      </c>
      <c r="H92" s="2"/>
      <c r="I92" s="2"/>
    </row>
    <row r="93" spans="1:9">
      <c r="A93">
        <v>1.4277131654097201E+18</v>
      </c>
      <c r="B93">
        <v>14.547169999999999</v>
      </c>
      <c r="C93">
        <v>-1.9027919</v>
      </c>
      <c r="D93">
        <v>-4.0432079999999999</v>
      </c>
      <c r="E93" s="2">
        <f t="shared" si="4"/>
        <v>12659968</v>
      </c>
      <c r="F93" s="2">
        <f t="shared" si="3"/>
        <v>15.21802559318618</v>
      </c>
      <c r="H93" s="2"/>
      <c r="I93" s="2"/>
    </row>
    <row r="94" spans="1:9">
      <c r="A94">
        <v>1.4277131654224499E+18</v>
      </c>
      <c r="B94">
        <v>15.506047000000001</v>
      </c>
      <c r="C94">
        <v>-2.5222913999999999</v>
      </c>
      <c r="D94">
        <v>-1.1264719000000001</v>
      </c>
      <c r="E94" s="2">
        <f t="shared" si="4"/>
        <v>12729856</v>
      </c>
      <c r="F94" s="2">
        <f t="shared" si="3"/>
        <v>15.750186869183889</v>
      </c>
      <c r="H94" s="2"/>
      <c r="I94" s="2"/>
    </row>
    <row r="95" spans="1:9">
      <c r="A95">
        <v>1.4277131654376499E+18</v>
      </c>
      <c r="B95">
        <v>16.639702</v>
      </c>
      <c r="C95">
        <v>-2.8975824999999999</v>
      </c>
      <c r="D95">
        <v>1.5532383999999999</v>
      </c>
      <c r="E95" s="2">
        <f t="shared" si="4"/>
        <v>15200000</v>
      </c>
      <c r="F95" s="2">
        <f t="shared" si="3"/>
        <v>16.961374252116034</v>
      </c>
      <c r="H95" s="2"/>
      <c r="I95" s="2"/>
    </row>
    <row r="96" spans="1:9">
      <c r="A96">
        <v>1.42771316545309E+18</v>
      </c>
      <c r="B96">
        <v>19.317018999999998</v>
      </c>
      <c r="C96">
        <v>-2.4049757</v>
      </c>
      <c r="D96">
        <v>4.7483006000000003</v>
      </c>
      <c r="E96" s="2">
        <f t="shared" si="4"/>
        <v>15440128</v>
      </c>
      <c r="F96" s="2">
        <f t="shared" si="3"/>
        <v>20.036903197647877</v>
      </c>
      <c r="H96" s="2"/>
      <c r="I96" s="2"/>
    </row>
    <row r="97" spans="1:9">
      <c r="A97">
        <v>1.4277131654684101E+18</v>
      </c>
      <c r="B97">
        <v>19.612701000000001</v>
      </c>
      <c r="C97">
        <v>-1.5065514</v>
      </c>
      <c r="D97">
        <v>6.7678099999999999</v>
      </c>
      <c r="E97" s="2">
        <f t="shared" si="4"/>
        <v>15320064</v>
      </c>
      <c r="F97" s="2">
        <f t="shared" si="3"/>
        <v>20.802187140595169</v>
      </c>
      <c r="H97" s="2"/>
      <c r="I97" s="2"/>
    </row>
    <row r="98" spans="1:9">
      <c r="A98">
        <v>1.4277131654812301E+18</v>
      </c>
      <c r="B98">
        <v>19.612701000000001</v>
      </c>
      <c r="C98">
        <v>-0.36631286000000002</v>
      </c>
      <c r="D98">
        <v>7.8164699999999998</v>
      </c>
      <c r="E98" s="2">
        <f t="shared" si="4"/>
        <v>12819968</v>
      </c>
      <c r="F98" s="2">
        <f t="shared" si="3"/>
        <v>21.116094072713885</v>
      </c>
      <c r="H98" s="2"/>
      <c r="I98" s="2"/>
    </row>
    <row r="99" spans="1:9">
      <c r="A99">
        <v>1.4277131654937999E+18</v>
      </c>
      <c r="B99">
        <v>19.612701000000001</v>
      </c>
      <c r="C99">
        <v>1.2569558999999999E-2</v>
      </c>
      <c r="D99">
        <v>8.2252799999999997</v>
      </c>
      <c r="E99" s="2">
        <f t="shared" si="4"/>
        <v>12569856</v>
      </c>
      <c r="F99" s="2">
        <f t="shared" si="3"/>
        <v>21.267661591900847</v>
      </c>
      <c r="H99" s="2"/>
      <c r="I99" s="2"/>
    </row>
    <row r="100" spans="1:9">
      <c r="A100">
        <v>1.42771316551245E+18</v>
      </c>
      <c r="B100">
        <v>19.612701000000001</v>
      </c>
      <c r="C100">
        <v>-0.63206923000000004</v>
      </c>
      <c r="D100">
        <v>7.7751700000000001</v>
      </c>
      <c r="E100" s="2">
        <f t="shared" si="4"/>
        <v>18650112</v>
      </c>
      <c r="F100" s="2">
        <f t="shared" si="3"/>
        <v>21.107127245454649</v>
      </c>
      <c r="H100" s="2"/>
      <c r="I100" s="2"/>
    </row>
    <row r="101" spans="1:9">
      <c r="A101">
        <v>1.4277131655250199E+18</v>
      </c>
      <c r="B101">
        <v>16.53256</v>
      </c>
      <c r="C101">
        <v>-1.6962919000000001</v>
      </c>
      <c r="D101">
        <v>8.0768389999999997</v>
      </c>
      <c r="E101" s="2">
        <f t="shared" si="4"/>
        <v>12569856</v>
      </c>
      <c r="F101" s="2">
        <f t="shared" si="3"/>
        <v>18.478048452028872</v>
      </c>
      <c r="H101" s="2"/>
      <c r="I101" s="2"/>
    </row>
    <row r="102" spans="1:9">
      <c r="A102">
        <v>1.4277131655388101E+18</v>
      </c>
      <c r="B102">
        <v>11.422736</v>
      </c>
      <c r="C102">
        <v>-1.9602526</v>
      </c>
      <c r="D102">
        <v>8.2091189999999994</v>
      </c>
      <c r="E102" s="2">
        <f t="shared" si="4"/>
        <v>13790208</v>
      </c>
      <c r="F102" s="2">
        <f t="shared" si="3"/>
        <v>14.202504100955709</v>
      </c>
      <c r="H102" s="2"/>
      <c r="I102" s="2"/>
    </row>
    <row r="103" spans="1:9">
      <c r="A103">
        <v>1.4277131655520901E+18</v>
      </c>
      <c r="B103">
        <v>7.2065473000000004</v>
      </c>
      <c r="C103">
        <v>-1.8686744</v>
      </c>
      <c r="D103">
        <v>8.4760720000000003</v>
      </c>
      <c r="E103" s="2">
        <f t="shared" si="4"/>
        <v>13280000</v>
      </c>
      <c r="F103" s="2">
        <f t="shared" si="3"/>
        <v>11.28140348314591</v>
      </c>
      <c r="H103" s="2"/>
      <c r="I103" s="2"/>
    </row>
    <row r="104" spans="1:9">
      <c r="A104">
        <v>1.4277131655648799E+18</v>
      </c>
      <c r="B104">
        <v>3.9618053</v>
      </c>
      <c r="C104">
        <v>-1.389834</v>
      </c>
      <c r="D104">
        <v>8.8028809999999993</v>
      </c>
      <c r="E104" s="2">
        <f t="shared" si="4"/>
        <v>12789760</v>
      </c>
      <c r="F104" s="2">
        <f t="shared" si="3"/>
        <v>9.7528587441234418</v>
      </c>
      <c r="H104" s="2"/>
      <c r="I104" s="2"/>
    </row>
    <row r="105" spans="1:9">
      <c r="A105">
        <v>1.4277131655765901E+18</v>
      </c>
      <c r="B105">
        <v>2.0422539999999998</v>
      </c>
      <c r="C105">
        <v>-1.4251486</v>
      </c>
      <c r="D105">
        <v>8.9142109999999999</v>
      </c>
      <c r="E105" s="2">
        <f t="shared" si="4"/>
        <v>11710208</v>
      </c>
      <c r="F105" s="2">
        <f t="shared" si="3"/>
        <v>9.255539297367763</v>
      </c>
      <c r="H105" s="2"/>
      <c r="I105" s="2"/>
    </row>
    <row r="106" spans="1:9">
      <c r="A106">
        <v>1.4277131655922199E+18</v>
      </c>
      <c r="B106">
        <v>-6.2249243000000003E-2</v>
      </c>
      <c r="C106">
        <v>-0.63147070000000005</v>
      </c>
      <c r="D106">
        <v>8.1402854999999992</v>
      </c>
      <c r="E106" s="2">
        <f t="shared" si="4"/>
        <v>15629824</v>
      </c>
      <c r="F106" s="2">
        <f t="shared" si="3"/>
        <v>8.1649787651115666</v>
      </c>
      <c r="H106" s="2"/>
      <c r="I106" s="2"/>
    </row>
    <row r="107" spans="1:9">
      <c r="A107">
        <v>1.42771316560546E+18</v>
      </c>
      <c r="B107">
        <v>-0.82240826</v>
      </c>
      <c r="C107">
        <v>0.16460137</v>
      </c>
      <c r="D107">
        <v>5.8364653999999998</v>
      </c>
      <c r="E107" s="2">
        <f t="shared" si="4"/>
        <v>13240064</v>
      </c>
      <c r="F107" s="2">
        <f t="shared" si="3"/>
        <v>5.896420721295188</v>
      </c>
      <c r="H107" s="2"/>
      <c r="I107" s="2"/>
    </row>
    <row r="108" spans="1:9">
      <c r="A108">
        <v>1.42771316561807E+18</v>
      </c>
      <c r="B108">
        <v>-2.1751323</v>
      </c>
      <c r="C108">
        <v>0.88944595999999998</v>
      </c>
      <c r="D108">
        <v>2.6982653000000001</v>
      </c>
      <c r="E108" s="2">
        <f t="shared" si="4"/>
        <v>12610048</v>
      </c>
      <c r="F108" s="2">
        <f t="shared" si="3"/>
        <v>3.5781210526542702</v>
      </c>
      <c r="H108" s="2"/>
      <c r="I108" s="2"/>
    </row>
    <row r="109" spans="1:9">
      <c r="A109">
        <v>1.4277131656307599E+18</v>
      </c>
      <c r="B109">
        <v>-3.0148985000000001</v>
      </c>
      <c r="C109">
        <v>0.83976625999999999</v>
      </c>
      <c r="D109">
        <v>0.2088941</v>
      </c>
      <c r="E109" s="2">
        <f t="shared" si="4"/>
        <v>12689920</v>
      </c>
      <c r="F109" s="2">
        <f t="shared" si="3"/>
        <v>3.1366314864439286</v>
      </c>
      <c r="H109" s="2"/>
      <c r="I109" s="2"/>
    </row>
    <row r="110" spans="1:9">
      <c r="A110">
        <v>1.4277131656433101E+18</v>
      </c>
      <c r="B110">
        <v>-2.7802668000000001</v>
      </c>
      <c r="C110">
        <v>-0.18016367999999999</v>
      </c>
      <c r="D110">
        <v>-0.63625909999999997</v>
      </c>
      <c r="E110" s="2">
        <f t="shared" si="4"/>
        <v>12550144</v>
      </c>
      <c r="F110" s="2">
        <f t="shared" si="3"/>
        <v>2.8578257597527168</v>
      </c>
      <c r="H110" s="2"/>
      <c r="I110" s="2"/>
    </row>
    <row r="111" spans="1:9">
      <c r="A111">
        <v>1.4277131656558799E+18</v>
      </c>
      <c r="B111">
        <v>-1.1145008999999999</v>
      </c>
      <c r="C111">
        <v>-0.95528650000000004</v>
      </c>
      <c r="D111">
        <v>-1.2623428000000001</v>
      </c>
      <c r="E111" s="2">
        <f t="shared" si="4"/>
        <v>12569856</v>
      </c>
      <c r="F111" s="2">
        <f t="shared" si="3"/>
        <v>1.9360252833821412</v>
      </c>
      <c r="H111" s="2"/>
      <c r="I111" s="2"/>
    </row>
    <row r="112" spans="1:9">
      <c r="A112">
        <v>1.4277131656693701E+18</v>
      </c>
      <c r="B112">
        <v>2.6527755000000002</v>
      </c>
      <c r="C112">
        <v>-1.6436194</v>
      </c>
      <c r="D112">
        <v>-1.8267758999999999</v>
      </c>
      <c r="E112" s="2">
        <f t="shared" si="4"/>
        <v>13490176</v>
      </c>
      <c r="F112" s="2">
        <f t="shared" si="3"/>
        <v>3.6160493323898972</v>
      </c>
      <c r="H112" s="2"/>
      <c r="I112" s="2"/>
    </row>
    <row r="113" spans="1:9">
      <c r="A113">
        <v>1.4277131656836201E+18</v>
      </c>
      <c r="B113">
        <v>6.9204400000000001</v>
      </c>
      <c r="C113">
        <v>-1.9249381999999999</v>
      </c>
      <c r="D113">
        <v>-3.5290531999999999</v>
      </c>
      <c r="E113" s="2">
        <f t="shared" si="4"/>
        <v>14249984</v>
      </c>
      <c r="F113" s="2">
        <f t="shared" si="3"/>
        <v>8.0032551724813494</v>
      </c>
      <c r="H113" s="2"/>
      <c r="I113" s="2"/>
    </row>
    <row r="114" spans="1:9">
      <c r="A114">
        <v>1.42771316569726E+18</v>
      </c>
      <c r="B114">
        <v>11.930307000000001</v>
      </c>
      <c r="C114">
        <v>-1.4658500000000001</v>
      </c>
      <c r="D114">
        <v>-5.3947349999999998</v>
      </c>
      <c r="E114" s="2">
        <f t="shared" si="4"/>
        <v>13639936</v>
      </c>
      <c r="F114" s="2">
        <f t="shared" si="3"/>
        <v>13.175132145712013</v>
      </c>
      <c r="H114" s="2"/>
      <c r="I114" s="2"/>
    </row>
    <row r="115" spans="1:9">
      <c r="A115">
        <v>1.4277131657093499E+18</v>
      </c>
      <c r="B115">
        <v>15.737088</v>
      </c>
      <c r="C115">
        <v>-1.6059108</v>
      </c>
      <c r="D115">
        <v>-5.7161565000000003</v>
      </c>
      <c r="E115" s="2">
        <f t="shared" si="4"/>
        <v>12089856</v>
      </c>
      <c r="F115" s="2">
        <f t="shared" si="3"/>
        <v>16.819908838926352</v>
      </c>
      <c r="H115" s="2"/>
      <c r="I115" s="2"/>
    </row>
    <row r="116" spans="1:9">
      <c r="A116">
        <v>1.42771316572195E+18</v>
      </c>
      <c r="B116">
        <v>18.629883</v>
      </c>
      <c r="C116">
        <v>-1.769315</v>
      </c>
      <c r="D116">
        <v>-3.5206735</v>
      </c>
      <c r="E116" s="2">
        <f t="shared" si="4"/>
        <v>12600064</v>
      </c>
      <c r="F116" s="2">
        <f t="shared" si="3"/>
        <v>19.042010347033116</v>
      </c>
      <c r="H116" s="2"/>
      <c r="I116" s="2"/>
    </row>
    <row r="117" spans="1:9">
      <c r="A117">
        <v>1.4277131657346801E+18</v>
      </c>
      <c r="B117">
        <v>19.612701000000001</v>
      </c>
      <c r="C117">
        <v>-1.4969745999999999</v>
      </c>
      <c r="D117">
        <v>0.11312603</v>
      </c>
      <c r="E117" s="2">
        <f t="shared" si="4"/>
        <v>12730112</v>
      </c>
      <c r="F117" s="2">
        <f t="shared" si="3"/>
        <v>19.670072978184646</v>
      </c>
      <c r="H117" s="2"/>
      <c r="I117" s="2"/>
    </row>
    <row r="118" spans="1:9">
      <c r="A118">
        <v>1.42771316574911E+18</v>
      </c>
      <c r="B118">
        <v>19.612701000000001</v>
      </c>
      <c r="C118">
        <v>-1.2605472</v>
      </c>
      <c r="D118">
        <v>3.7846343999999998</v>
      </c>
      <c r="E118" s="2">
        <f t="shared" si="4"/>
        <v>14429952</v>
      </c>
      <c r="F118" s="2">
        <f t="shared" si="3"/>
        <v>20.014256851067248</v>
      </c>
      <c r="H118" s="2"/>
      <c r="I118" s="2"/>
    </row>
    <row r="119" spans="1:9">
      <c r="A119">
        <v>1.4277131657619899E+18</v>
      </c>
      <c r="B119">
        <v>19.612701000000001</v>
      </c>
      <c r="C119">
        <v>-0.68593879999999996</v>
      </c>
      <c r="D119">
        <v>7.1029980000000004</v>
      </c>
      <c r="E119" s="2">
        <f t="shared" si="4"/>
        <v>12879872</v>
      </c>
      <c r="F119" s="2">
        <f t="shared" si="3"/>
        <v>20.870580565493395</v>
      </c>
      <c r="H119" s="2"/>
      <c r="I119" s="2"/>
    </row>
    <row r="120" spans="1:9">
      <c r="A120">
        <v>1.4277131657744699E+18</v>
      </c>
      <c r="B120">
        <v>19.612701000000001</v>
      </c>
      <c r="C120">
        <v>-0.28730420000000001</v>
      </c>
      <c r="D120">
        <v>8.4676930000000006</v>
      </c>
      <c r="E120" s="2">
        <f t="shared" si="4"/>
        <v>12480000</v>
      </c>
      <c r="F120" s="2">
        <f t="shared" si="3"/>
        <v>21.364512841649063</v>
      </c>
      <c r="H120" s="2"/>
      <c r="I120" s="2"/>
    </row>
    <row r="121" spans="1:9">
      <c r="A121">
        <v>1.42771316578704E+18</v>
      </c>
      <c r="B121">
        <v>19.612701000000001</v>
      </c>
      <c r="C121">
        <v>-0.20530279000000001</v>
      </c>
      <c r="D121">
        <v>9.1296890000000008</v>
      </c>
      <c r="E121" s="2">
        <f t="shared" si="4"/>
        <v>12570112</v>
      </c>
      <c r="F121" s="2">
        <f t="shared" si="3"/>
        <v>21.634495857026664</v>
      </c>
      <c r="H121" s="2"/>
      <c r="I121" s="2"/>
    </row>
    <row r="122" spans="1:9">
      <c r="A122">
        <v>1.4277131657996201E+18</v>
      </c>
      <c r="B122">
        <v>19.612701000000001</v>
      </c>
      <c r="C122">
        <v>3.1723170000000002E-2</v>
      </c>
      <c r="D122">
        <v>9.2727430000000002</v>
      </c>
      <c r="E122" s="2">
        <f t="shared" si="4"/>
        <v>12580096</v>
      </c>
      <c r="F122" s="2">
        <f t="shared" si="3"/>
        <v>21.694303621434013</v>
      </c>
      <c r="H122" s="2"/>
      <c r="I122" s="2"/>
    </row>
    <row r="123" spans="1:9">
      <c r="A123">
        <v>1.4277131658123699E+18</v>
      </c>
      <c r="B123">
        <v>18.977640000000001</v>
      </c>
      <c r="C123">
        <v>-0.25258827</v>
      </c>
      <c r="D123">
        <v>8.5927900000000008</v>
      </c>
      <c r="E123" s="2">
        <f t="shared" si="4"/>
        <v>12749824</v>
      </c>
      <c r="F123" s="2">
        <f t="shared" si="3"/>
        <v>20.833882518336367</v>
      </c>
      <c r="H123" s="2"/>
      <c r="I123" s="2"/>
    </row>
    <row r="124" spans="1:9">
      <c r="A124">
        <v>1.4277131658248901E+18</v>
      </c>
      <c r="B124">
        <v>14.890738000000001</v>
      </c>
      <c r="C124">
        <v>-0.57640404000000001</v>
      </c>
      <c r="D124">
        <v>7.5351514999999996</v>
      </c>
      <c r="E124" s="2">
        <f t="shared" si="4"/>
        <v>12520192</v>
      </c>
      <c r="F124" s="2">
        <f t="shared" si="3"/>
        <v>16.698647488042994</v>
      </c>
      <c r="H124" s="2"/>
      <c r="I124" s="2"/>
    </row>
    <row r="125" spans="1:9">
      <c r="A125">
        <v>1.4277131658374001E+18</v>
      </c>
      <c r="B125">
        <v>10.895413</v>
      </c>
      <c r="C125">
        <v>-1.3204023</v>
      </c>
      <c r="D125">
        <v>7.7530235999999997</v>
      </c>
      <c r="E125" s="2">
        <f t="shared" si="4"/>
        <v>12509952</v>
      </c>
      <c r="F125" s="2">
        <f t="shared" si="3"/>
        <v>13.437368106015821</v>
      </c>
      <c r="H125" s="2"/>
      <c r="I125" s="2"/>
    </row>
    <row r="126" spans="1:9">
      <c r="A126">
        <v>1.4277131658509499E+18</v>
      </c>
      <c r="B126">
        <v>6.6804214000000002</v>
      </c>
      <c r="C126">
        <v>-1.1168951</v>
      </c>
      <c r="D126">
        <v>9.3583355000000008</v>
      </c>
      <c r="E126" s="2">
        <f t="shared" si="4"/>
        <v>13549824</v>
      </c>
      <c r="F126" s="2">
        <f t="shared" si="3"/>
        <v>11.552226109133349</v>
      </c>
      <c r="H126" s="2"/>
      <c r="I126" s="2"/>
    </row>
    <row r="127" spans="1:9">
      <c r="A127">
        <v>1.4277131658663301E+18</v>
      </c>
      <c r="B127">
        <v>2.8221653</v>
      </c>
      <c r="C127">
        <v>-1.3305776</v>
      </c>
      <c r="D127">
        <v>10.819996</v>
      </c>
      <c r="E127" s="2">
        <f t="shared" si="4"/>
        <v>15380224</v>
      </c>
      <c r="F127" s="2">
        <f t="shared" si="3"/>
        <v>11.260877726454623</v>
      </c>
      <c r="H127" s="2"/>
      <c r="I127" s="2"/>
    </row>
    <row r="128" spans="1:9">
      <c r="A128">
        <v>1.4277131658789901E+18</v>
      </c>
      <c r="B128">
        <v>0.57999533000000003</v>
      </c>
      <c r="C128">
        <v>-1.7776947999999999</v>
      </c>
      <c r="D128">
        <v>10.375871999999999</v>
      </c>
      <c r="E128" s="2">
        <f t="shared" si="4"/>
        <v>12659968</v>
      </c>
      <c r="F128" s="2">
        <f t="shared" si="3"/>
        <v>10.543022011982751</v>
      </c>
      <c r="H128" s="2"/>
      <c r="I128" s="2"/>
    </row>
    <row r="129" spans="1:9">
      <c r="A129">
        <v>1.42771316589584E+18</v>
      </c>
      <c r="B129">
        <v>0.14065934999999999</v>
      </c>
      <c r="C129">
        <v>-2.3044190000000002</v>
      </c>
      <c r="D129">
        <v>6.9527616999999999</v>
      </c>
      <c r="E129" s="2">
        <f t="shared" si="4"/>
        <v>16849920</v>
      </c>
      <c r="F129" s="2">
        <f t="shared" si="3"/>
        <v>7.3260512718169206</v>
      </c>
      <c r="H129" s="2"/>
      <c r="I129" s="2"/>
    </row>
    <row r="130" spans="1:9">
      <c r="A130">
        <v>1.4277131659156101E+18</v>
      </c>
      <c r="B130">
        <v>-1.9369092000000001</v>
      </c>
      <c r="C130">
        <v>-1.3215994</v>
      </c>
      <c r="D130">
        <v>0.91099375000000005</v>
      </c>
      <c r="E130" s="2">
        <f t="shared" si="4"/>
        <v>19770112</v>
      </c>
      <c r="F130" s="2">
        <f t="shared" si="3"/>
        <v>2.5155818085810813</v>
      </c>
      <c r="H130" s="2"/>
      <c r="I130" s="2"/>
    </row>
    <row r="131" spans="1:9">
      <c r="A131">
        <v>1.4277131659304801E+18</v>
      </c>
      <c r="B131">
        <v>-2.6360161</v>
      </c>
      <c r="C131">
        <v>-1.8734628</v>
      </c>
      <c r="D131">
        <v>-2.517503</v>
      </c>
      <c r="E131" s="2">
        <f t="shared" si="4"/>
        <v>14870016</v>
      </c>
      <c r="F131" s="2">
        <f t="shared" ref="F131:F194" si="5">SQRT(B131*B131+C131*C131+D131*D131)</f>
        <v>4.0983246696000126</v>
      </c>
      <c r="H131" s="2"/>
      <c r="I131" s="2"/>
    </row>
    <row r="132" spans="1:9">
      <c r="A132">
        <v>1.42771316594653E+18</v>
      </c>
      <c r="B132">
        <v>-0.18674773</v>
      </c>
      <c r="C132">
        <v>-1.4856020999999999</v>
      </c>
      <c r="D132">
        <v>-5.5599350000000003</v>
      </c>
      <c r="E132" s="2">
        <f t="shared" ref="E132:E195" si="6">A132-A131</f>
        <v>16049920</v>
      </c>
      <c r="F132" s="2">
        <f t="shared" si="5"/>
        <v>5.7580174989669466</v>
      </c>
      <c r="H132" s="2"/>
      <c r="I132" s="2"/>
    </row>
    <row r="133" spans="1:9">
      <c r="A133">
        <v>1.4277131659658199E+18</v>
      </c>
      <c r="B133">
        <v>5.7347115999999998</v>
      </c>
      <c r="C133">
        <v>-1.4466964</v>
      </c>
      <c r="D133">
        <v>-10.032304</v>
      </c>
      <c r="E133" s="2">
        <f t="shared" si="6"/>
        <v>19289856</v>
      </c>
      <c r="F133" s="2">
        <f t="shared" si="5"/>
        <v>11.645899327976501</v>
      </c>
      <c r="H133" s="2"/>
      <c r="I133" s="2"/>
    </row>
    <row r="134" spans="1:9">
      <c r="A134">
        <v>1.42771316597949E+18</v>
      </c>
      <c r="B134">
        <v>9.0782150000000001</v>
      </c>
      <c r="C134">
        <v>-1.9285295</v>
      </c>
      <c r="D134">
        <v>-11.723208</v>
      </c>
      <c r="E134" s="2">
        <f t="shared" si="6"/>
        <v>13670144</v>
      </c>
      <c r="F134" s="2">
        <f t="shared" si="5"/>
        <v>14.952150996758267</v>
      </c>
      <c r="H134" s="2"/>
      <c r="I134" s="2"/>
    </row>
    <row r="135" spans="1:9">
      <c r="A135">
        <v>1.42771316599713E+18</v>
      </c>
      <c r="B135">
        <v>12.640786</v>
      </c>
      <c r="C135">
        <v>-2.3523033</v>
      </c>
      <c r="D135">
        <v>-9.6989110000000007</v>
      </c>
      <c r="E135" s="2">
        <f t="shared" si="6"/>
        <v>17639936</v>
      </c>
      <c r="F135" s="2">
        <f t="shared" si="5"/>
        <v>16.105641126602439</v>
      </c>
      <c r="H135" s="2"/>
      <c r="I135" s="2"/>
    </row>
    <row r="136" spans="1:9">
      <c r="A136">
        <v>1.42771316600973E+18</v>
      </c>
      <c r="B136">
        <v>14.823700000000001</v>
      </c>
      <c r="C136">
        <v>-2.8089971999999999</v>
      </c>
      <c r="D136">
        <v>-6.5056450000000003</v>
      </c>
      <c r="E136" s="2">
        <f t="shared" si="6"/>
        <v>12600064</v>
      </c>
      <c r="F136" s="2">
        <f t="shared" si="5"/>
        <v>16.430336692400214</v>
      </c>
      <c r="H136" s="2"/>
      <c r="I136" s="2"/>
    </row>
    <row r="137" spans="1:9">
      <c r="A137">
        <v>1.42771316602224E+18</v>
      </c>
      <c r="B137">
        <v>16.022596</v>
      </c>
      <c r="C137">
        <v>-3.1453823999999999</v>
      </c>
      <c r="D137">
        <v>-3.6565444</v>
      </c>
      <c r="E137" s="2">
        <f t="shared" si="6"/>
        <v>12509952</v>
      </c>
      <c r="F137" s="2">
        <f t="shared" si="5"/>
        <v>16.73282193685862</v>
      </c>
      <c r="H137" s="2"/>
      <c r="I137" s="2"/>
    </row>
    <row r="138" spans="1:9">
      <c r="A138">
        <v>1.4277131660350899E+18</v>
      </c>
      <c r="B138">
        <v>17.204134</v>
      </c>
      <c r="C138">
        <v>-3.3536779999999999</v>
      </c>
      <c r="D138">
        <v>-0.26815060000000002</v>
      </c>
      <c r="E138" s="2">
        <f t="shared" si="6"/>
        <v>12849920</v>
      </c>
      <c r="F138" s="2">
        <f t="shared" si="5"/>
        <v>17.530011054244099</v>
      </c>
      <c r="H138" s="2"/>
      <c r="I138" s="2"/>
    </row>
    <row r="139" spans="1:9">
      <c r="A139">
        <v>1.4277131660485801E+18</v>
      </c>
      <c r="B139">
        <v>19.503166</v>
      </c>
      <c r="C139">
        <v>-3.1890767000000002</v>
      </c>
      <c r="D139">
        <v>2.9646203999999998</v>
      </c>
      <c r="E139" s="2">
        <f t="shared" si="6"/>
        <v>13490176</v>
      </c>
      <c r="F139" s="2">
        <f t="shared" si="5"/>
        <v>19.983309744337525</v>
      </c>
      <c r="H139" s="2"/>
      <c r="I139" s="2"/>
    </row>
    <row r="140" spans="1:9">
      <c r="A140">
        <v>1.42771316607168E+18</v>
      </c>
      <c r="B140">
        <v>19.612701000000001</v>
      </c>
      <c r="C140">
        <v>-2.4917655000000001</v>
      </c>
      <c r="D140">
        <v>4.9506106000000001</v>
      </c>
      <c r="E140" s="2">
        <f t="shared" si="6"/>
        <v>23099904</v>
      </c>
      <c r="F140" s="2">
        <f t="shared" si="5"/>
        <v>20.380762525853239</v>
      </c>
      <c r="H140" s="2"/>
      <c r="I140" s="2"/>
    </row>
    <row r="141" spans="1:9">
      <c r="A141">
        <v>1.4277131660848E+18</v>
      </c>
      <c r="B141">
        <v>19.612701000000001</v>
      </c>
      <c r="C141">
        <v>-0.83617496000000002</v>
      </c>
      <c r="D141">
        <v>5.9867014999999997</v>
      </c>
      <c r="E141" s="2">
        <f t="shared" si="6"/>
        <v>13120000</v>
      </c>
      <c r="F141" s="2">
        <f t="shared" si="5"/>
        <v>20.523104636707242</v>
      </c>
      <c r="H141" s="2"/>
      <c r="I141" s="2"/>
    </row>
    <row r="142" spans="1:9">
      <c r="A142">
        <v>1.42771316609936E+18</v>
      </c>
      <c r="B142">
        <v>19.612701000000001</v>
      </c>
      <c r="C142">
        <v>-0.46267947999999998</v>
      </c>
      <c r="D142">
        <v>5.5701102999999996</v>
      </c>
      <c r="E142" s="2">
        <f t="shared" si="6"/>
        <v>14560000</v>
      </c>
      <c r="F142" s="2">
        <f t="shared" si="5"/>
        <v>20.393583343070933</v>
      </c>
      <c r="H142" s="2"/>
      <c r="I142" s="2"/>
    </row>
    <row r="143" spans="1:9">
      <c r="A143">
        <v>1.4277131661163E+18</v>
      </c>
      <c r="B143">
        <v>19.612701000000001</v>
      </c>
      <c r="C143">
        <v>-1.1779473</v>
      </c>
      <c r="D143">
        <v>5.231331</v>
      </c>
      <c r="E143" s="2">
        <f t="shared" si="6"/>
        <v>16940032</v>
      </c>
      <c r="F143" s="2">
        <f t="shared" si="5"/>
        <v>20.332545939663813</v>
      </c>
      <c r="H143" s="2"/>
      <c r="I143" s="2"/>
    </row>
    <row r="144" spans="1:9">
      <c r="A144">
        <v>1.42771316612979E+18</v>
      </c>
      <c r="B144">
        <v>14.801553999999999</v>
      </c>
      <c r="C144">
        <v>-2.0278887999999999</v>
      </c>
      <c r="D144">
        <v>6.6008139999999997</v>
      </c>
      <c r="E144" s="2">
        <f t="shared" si="6"/>
        <v>13489920</v>
      </c>
      <c r="F144" s="2">
        <f t="shared" si="5"/>
        <v>16.333067050088218</v>
      </c>
      <c r="H144" s="2"/>
      <c r="I144" s="2"/>
    </row>
    <row r="145" spans="1:9">
      <c r="A145">
        <v>1.42771316614895E+18</v>
      </c>
      <c r="B145">
        <v>9.3703070000000004</v>
      </c>
      <c r="C145">
        <v>-1.9063832000000001</v>
      </c>
      <c r="D145">
        <v>8.8441810000000007</v>
      </c>
      <c r="E145" s="2">
        <f t="shared" si="6"/>
        <v>19160064</v>
      </c>
      <c r="F145" s="2">
        <f t="shared" si="5"/>
        <v>13.025225055263048</v>
      </c>
      <c r="H145" s="2"/>
      <c r="I145" s="2"/>
    </row>
    <row r="146" spans="1:9">
      <c r="A146">
        <v>1.4277131661643E+18</v>
      </c>
      <c r="B146">
        <v>6.2781954000000004</v>
      </c>
      <c r="C146">
        <v>-1.6466122000000001</v>
      </c>
      <c r="D146">
        <v>9.2092969999999994</v>
      </c>
      <c r="E146" s="2">
        <f t="shared" si="6"/>
        <v>15350016</v>
      </c>
      <c r="F146" s="2">
        <f t="shared" si="5"/>
        <v>11.266686311954327</v>
      </c>
      <c r="H146" s="2"/>
      <c r="I146" s="2"/>
    </row>
    <row r="147" spans="1:9">
      <c r="A147">
        <v>1.4277131661824E+18</v>
      </c>
      <c r="B147">
        <v>4.6543279999999996</v>
      </c>
      <c r="C147">
        <v>-1.3605050999999999</v>
      </c>
      <c r="D147">
        <v>7.8128786000000003</v>
      </c>
      <c r="E147" s="2">
        <f t="shared" si="6"/>
        <v>18099968</v>
      </c>
      <c r="F147" s="2">
        <f t="shared" si="5"/>
        <v>9.1953692300553094</v>
      </c>
      <c r="H147" s="2"/>
      <c r="I147" s="2"/>
    </row>
    <row r="148" spans="1:9">
      <c r="A148">
        <v>1.4277131661976901E+18</v>
      </c>
      <c r="B148">
        <v>3.5434184000000002</v>
      </c>
      <c r="C148">
        <v>-0.49500119999999997</v>
      </c>
      <c r="D148">
        <v>3.7181951999999998</v>
      </c>
      <c r="E148" s="2">
        <f t="shared" si="6"/>
        <v>15290112</v>
      </c>
      <c r="F148" s="2">
        <f t="shared" si="5"/>
        <v>5.1600209002254092</v>
      </c>
      <c r="H148" s="2"/>
      <c r="I148" s="2"/>
    </row>
    <row r="149" spans="1:9">
      <c r="A149">
        <v>1.4277131662104699E+18</v>
      </c>
      <c r="B149">
        <v>2.2104468000000002</v>
      </c>
      <c r="C149">
        <v>0.14484920000000001</v>
      </c>
      <c r="D149">
        <v>1.2611456999999999</v>
      </c>
      <c r="E149" s="2">
        <f t="shared" si="6"/>
        <v>12779776</v>
      </c>
      <c r="F149" s="2">
        <f t="shared" si="5"/>
        <v>2.5490282114953868</v>
      </c>
      <c r="H149" s="2"/>
      <c r="I149" s="2"/>
    </row>
    <row r="150" spans="1:9">
      <c r="A150">
        <v>1.4277131662263099E+18</v>
      </c>
      <c r="B150">
        <v>-6.1052144000000003E-2</v>
      </c>
      <c r="C150">
        <v>0.53869540000000005</v>
      </c>
      <c r="D150">
        <v>-0.92116909999999996</v>
      </c>
      <c r="E150" s="2">
        <f t="shared" si="6"/>
        <v>15840000</v>
      </c>
      <c r="F150" s="2">
        <f t="shared" si="5"/>
        <v>1.068865103304887</v>
      </c>
      <c r="H150" s="2"/>
      <c r="I150" s="2"/>
    </row>
    <row r="151" spans="1:9">
      <c r="A151">
        <v>1.42771316624414E+18</v>
      </c>
      <c r="B151">
        <v>-1.9632453999999999</v>
      </c>
      <c r="C151">
        <v>0.50338090000000002</v>
      </c>
      <c r="D151">
        <v>-2.6707320000000001</v>
      </c>
      <c r="E151" s="2">
        <f t="shared" si="6"/>
        <v>17830144</v>
      </c>
      <c r="F151" s="2">
        <f t="shared" si="5"/>
        <v>3.3526905981509789</v>
      </c>
      <c r="H151" s="2"/>
      <c r="I151" s="2"/>
    </row>
    <row r="152" spans="1:9">
      <c r="A152">
        <v>1.4277131662625101E+18</v>
      </c>
      <c r="B152">
        <v>-0.18854338000000001</v>
      </c>
      <c r="C152">
        <v>-6.7636199999999994E-2</v>
      </c>
      <c r="D152">
        <v>-4.2856209999999999</v>
      </c>
      <c r="E152" s="2">
        <f t="shared" si="6"/>
        <v>18370048</v>
      </c>
      <c r="F152" s="2">
        <f t="shared" si="5"/>
        <v>4.2902995952885696</v>
      </c>
      <c r="H152" s="2"/>
      <c r="I152" s="2"/>
    </row>
    <row r="153" spans="1:9">
      <c r="A153">
        <v>1.4277131662752901E+18</v>
      </c>
      <c r="B153">
        <v>2.6126725999999998</v>
      </c>
      <c r="C153">
        <v>-0.40641572999999998</v>
      </c>
      <c r="D153">
        <v>-5.5467668000000003</v>
      </c>
      <c r="E153" s="2">
        <f t="shared" si="6"/>
        <v>12780032</v>
      </c>
      <c r="F153" s="2">
        <f t="shared" si="5"/>
        <v>6.1447419631718008</v>
      </c>
      <c r="H153" s="2"/>
      <c r="I153" s="2"/>
    </row>
    <row r="154" spans="1:9">
      <c r="A154">
        <v>1.42771316628787E+18</v>
      </c>
      <c r="B154">
        <v>5.7867856</v>
      </c>
      <c r="C154">
        <v>-1.1893197</v>
      </c>
      <c r="D154">
        <v>-5.8735749999999998</v>
      </c>
      <c r="E154" s="2">
        <f t="shared" si="6"/>
        <v>12579840</v>
      </c>
      <c r="F154" s="2">
        <f t="shared" si="5"/>
        <v>8.3306813772824402</v>
      </c>
      <c r="H154" s="2"/>
      <c r="I154" s="2"/>
    </row>
    <row r="155" spans="1:9">
      <c r="A155">
        <v>1.4277131663003799E+18</v>
      </c>
      <c r="B155">
        <v>9.1596170000000008</v>
      </c>
      <c r="C155">
        <v>-1.774702</v>
      </c>
      <c r="D155">
        <v>-5.8280854</v>
      </c>
      <c r="E155" s="2">
        <f t="shared" si="6"/>
        <v>12509952</v>
      </c>
      <c r="F155" s="2">
        <f t="shared" si="5"/>
        <v>11.000669534404993</v>
      </c>
      <c r="H155" s="2"/>
      <c r="I155" s="2"/>
    </row>
    <row r="156" spans="1:9">
      <c r="A156">
        <v>1.4277131663130399E+18</v>
      </c>
      <c r="B156">
        <v>12.111668</v>
      </c>
      <c r="C156">
        <v>-2.5917233999999998</v>
      </c>
      <c r="D156">
        <v>-4.8859672999999999</v>
      </c>
      <c r="E156" s="2">
        <f t="shared" si="6"/>
        <v>12659968</v>
      </c>
      <c r="F156" s="2">
        <f t="shared" si="5"/>
        <v>13.314736511887904</v>
      </c>
      <c r="H156" s="2"/>
      <c r="I156" s="2"/>
    </row>
    <row r="157" spans="1:9">
      <c r="A157">
        <v>1.4277131663257101E+18</v>
      </c>
      <c r="B157">
        <v>14.23293</v>
      </c>
      <c r="C157">
        <v>-2.9604303999999999</v>
      </c>
      <c r="D157">
        <v>-3.2788591</v>
      </c>
      <c r="E157" s="2">
        <f t="shared" si="6"/>
        <v>12670208</v>
      </c>
      <c r="F157" s="2">
        <f t="shared" si="5"/>
        <v>14.902730002781267</v>
      </c>
      <c r="H157" s="2"/>
      <c r="I157" s="2"/>
    </row>
    <row r="158" spans="1:9">
      <c r="A158">
        <v>1.42771316633825E+18</v>
      </c>
      <c r="B158">
        <v>16.284162999999999</v>
      </c>
      <c r="C158">
        <v>-3.2399534999999999</v>
      </c>
      <c r="D158">
        <v>-1.4814122999999999</v>
      </c>
      <c r="E158" s="2">
        <f t="shared" si="6"/>
        <v>12539904</v>
      </c>
      <c r="F158" s="2">
        <f t="shared" si="5"/>
        <v>16.669308494815329</v>
      </c>
      <c r="H158" s="2"/>
      <c r="I158" s="2"/>
    </row>
    <row r="159" spans="1:9">
      <c r="A159">
        <v>1.42771316634994E+18</v>
      </c>
      <c r="B159">
        <v>18.471266</v>
      </c>
      <c r="C159">
        <v>-3.4015620000000002</v>
      </c>
      <c r="D159">
        <v>0.49919105000000003</v>
      </c>
      <c r="E159" s="2">
        <f t="shared" si="6"/>
        <v>11689984</v>
      </c>
      <c r="F159" s="2">
        <f t="shared" si="5"/>
        <v>18.78849337725088</v>
      </c>
      <c r="H159" s="2"/>
      <c r="I159" s="2"/>
    </row>
    <row r="160" spans="1:9">
      <c r="A160">
        <v>1.4277131663625999E+18</v>
      </c>
      <c r="B160">
        <v>19.612701000000001</v>
      </c>
      <c r="C160">
        <v>-2.9532478000000002</v>
      </c>
      <c r="D160">
        <v>3.4195185000000001</v>
      </c>
      <c r="E160" s="2">
        <f t="shared" si="6"/>
        <v>12659968</v>
      </c>
      <c r="F160" s="2">
        <f t="shared" si="5"/>
        <v>20.126420940034226</v>
      </c>
      <c r="H160" s="2"/>
      <c r="I160" s="2"/>
    </row>
    <row r="161" spans="1:9">
      <c r="A161">
        <v>1.4277131663805199E+18</v>
      </c>
      <c r="B161">
        <v>19.612701000000001</v>
      </c>
      <c r="C161">
        <v>-2.432509</v>
      </c>
      <c r="D161">
        <v>5.4498014000000001</v>
      </c>
      <c r="E161" s="2">
        <f t="shared" si="6"/>
        <v>17920000</v>
      </c>
      <c r="F161" s="2">
        <f t="shared" si="5"/>
        <v>20.500621352776701</v>
      </c>
      <c r="H161" s="2"/>
      <c r="I161" s="2"/>
    </row>
    <row r="162" spans="1:9">
      <c r="A162">
        <v>1.4277131663968799E+18</v>
      </c>
      <c r="B162">
        <v>19.612701000000001</v>
      </c>
      <c r="C162">
        <v>-1.9039889999999999</v>
      </c>
      <c r="D162">
        <v>6.5607113999999997</v>
      </c>
      <c r="E162" s="2">
        <f t="shared" si="6"/>
        <v>16359936</v>
      </c>
      <c r="F162" s="2">
        <f t="shared" si="5"/>
        <v>20.768393021647391</v>
      </c>
      <c r="H162" s="2"/>
      <c r="I162" s="2"/>
    </row>
    <row r="163" spans="1:9">
      <c r="A163">
        <v>1.4277131664095099E+18</v>
      </c>
      <c r="B163">
        <v>19.612701000000001</v>
      </c>
      <c r="C163">
        <v>-1.0600328000000001</v>
      </c>
      <c r="D163">
        <v>6.4475850000000001</v>
      </c>
      <c r="E163" s="2">
        <f t="shared" si="6"/>
        <v>12630016</v>
      </c>
      <c r="F163" s="2">
        <f t="shared" si="5"/>
        <v>20.672519497746322</v>
      </c>
      <c r="H163" s="2"/>
      <c r="I163" s="2"/>
    </row>
    <row r="164" spans="1:9">
      <c r="A164">
        <v>1.42771316642205E+18</v>
      </c>
      <c r="B164">
        <v>19.612701000000001</v>
      </c>
      <c r="C164">
        <v>-0.87508070000000004</v>
      </c>
      <c r="D164">
        <v>6.1219735000000002</v>
      </c>
      <c r="E164" s="2">
        <f t="shared" si="6"/>
        <v>12540160</v>
      </c>
      <c r="F164" s="2">
        <f t="shared" si="5"/>
        <v>20.564590107308625</v>
      </c>
      <c r="H164" s="2"/>
      <c r="I164" s="2"/>
    </row>
    <row r="165" spans="1:9">
      <c r="A165">
        <v>1.4277131664343199E+18</v>
      </c>
      <c r="B165">
        <v>18.801666000000001</v>
      </c>
      <c r="C165">
        <v>-0.80205755999999995</v>
      </c>
      <c r="D165">
        <v>5.2816090000000004</v>
      </c>
      <c r="E165" s="2">
        <f t="shared" si="6"/>
        <v>12269824</v>
      </c>
      <c r="F165" s="2">
        <f t="shared" si="5"/>
        <v>19.545877681342176</v>
      </c>
      <c r="H165" s="2"/>
      <c r="I165" s="2"/>
    </row>
    <row r="166" spans="1:9">
      <c r="A166">
        <v>1.4277131664467999E+18</v>
      </c>
      <c r="B166">
        <v>15.443199</v>
      </c>
      <c r="C166">
        <v>-0.76913730000000002</v>
      </c>
      <c r="D166">
        <v>4.7674539999999999</v>
      </c>
      <c r="E166" s="2">
        <f t="shared" si="6"/>
        <v>12480000</v>
      </c>
      <c r="F166" s="2">
        <f t="shared" si="5"/>
        <v>16.180623757506019</v>
      </c>
      <c r="H166" s="2"/>
      <c r="I166" s="2"/>
    </row>
    <row r="167" spans="1:9">
      <c r="A167">
        <v>1.4277131664604401E+18</v>
      </c>
      <c r="B167">
        <v>12.814366</v>
      </c>
      <c r="C167">
        <v>-0.89423436000000001</v>
      </c>
      <c r="D167">
        <v>4.3532570000000002</v>
      </c>
      <c r="E167" s="2">
        <f t="shared" si="6"/>
        <v>13640192</v>
      </c>
      <c r="F167" s="2">
        <f t="shared" si="5"/>
        <v>13.563129343208727</v>
      </c>
      <c r="H167" s="2"/>
      <c r="I167" s="2"/>
    </row>
    <row r="168" spans="1:9">
      <c r="A168">
        <v>1.4277131664736E+18</v>
      </c>
      <c r="B168">
        <v>10.180145</v>
      </c>
      <c r="C168">
        <v>-1.4413095</v>
      </c>
      <c r="D168">
        <v>4.1946415999999997</v>
      </c>
      <c r="E168" s="2">
        <f t="shared" si="6"/>
        <v>13159936</v>
      </c>
      <c r="F168" s="2">
        <f t="shared" si="5"/>
        <v>11.104401985170826</v>
      </c>
      <c r="H168" s="2"/>
      <c r="I168" s="2"/>
    </row>
    <row r="169" spans="1:9">
      <c r="A169">
        <v>1.42771316648977E+18</v>
      </c>
      <c r="B169">
        <v>6.8719573</v>
      </c>
      <c r="C169">
        <v>-2.2355860000000001</v>
      </c>
      <c r="D169">
        <v>3.6870706000000002</v>
      </c>
      <c r="E169" s="2">
        <f t="shared" si="6"/>
        <v>16169984</v>
      </c>
      <c r="F169" s="2">
        <f t="shared" si="5"/>
        <v>8.1127141885933369</v>
      </c>
      <c r="H169" s="2"/>
      <c r="I169" s="2"/>
    </row>
    <row r="170" spans="1:9">
      <c r="A170">
        <v>1.4277131665023099E+18</v>
      </c>
      <c r="B170">
        <v>3.5452142000000002</v>
      </c>
      <c r="C170">
        <v>-2.4456769999999999</v>
      </c>
      <c r="D170">
        <v>3.3423056999999998</v>
      </c>
      <c r="E170" s="2">
        <f t="shared" si="6"/>
        <v>12539904</v>
      </c>
      <c r="F170" s="2">
        <f t="shared" si="5"/>
        <v>5.4516866293343691</v>
      </c>
      <c r="H170" s="2"/>
      <c r="I170" s="2"/>
    </row>
    <row r="171" spans="1:9">
      <c r="A171">
        <v>1.4277131665140301E+18</v>
      </c>
      <c r="B171">
        <v>1.0773908000000001</v>
      </c>
      <c r="C171">
        <v>-1.8453310000000001</v>
      </c>
      <c r="D171">
        <v>3.4847605000000001</v>
      </c>
      <c r="E171" s="2">
        <f t="shared" si="6"/>
        <v>11720192</v>
      </c>
      <c r="F171" s="2">
        <f t="shared" si="5"/>
        <v>4.0877344798611723</v>
      </c>
      <c r="H171" s="2"/>
      <c r="I171" s="2"/>
    </row>
    <row r="172" spans="1:9">
      <c r="A172">
        <v>1.4277131665273999E+18</v>
      </c>
      <c r="B172">
        <v>-1.2024878000000001</v>
      </c>
      <c r="C172">
        <v>-1.0474633</v>
      </c>
      <c r="D172">
        <v>2.9688099999999999</v>
      </c>
      <c r="E172" s="2">
        <f t="shared" si="6"/>
        <v>13369856</v>
      </c>
      <c r="F172" s="2">
        <f t="shared" si="5"/>
        <v>3.3700132180891709</v>
      </c>
      <c r="H172" s="2"/>
      <c r="I172" s="2"/>
    </row>
    <row r="173" spans="1:9">
      <c r="A173">
        <v>1.4277131665402801E+18</v>
      </c>
      <c r="B173">
        <v>-3.1992520999999998</v>
      </c>
      <c r="C173">
        <v>-0.56503159999999997</v>
      </c>
      <c r="D173">
        <v>1.1438298</v>
      </c>
      <c r="E173" s="2">
        <f t="shared" si="6"/>
        <v>12880128</v>
      </c>
      <c r="F173" s="2">
        <f t="shared" si="5"/>
        <v>3.4442446660655524</v>
      </c>
      <c r="H173" s="2"/>
      <c r="I173" s="2"/>
    </row>
    <row r="174" spans="1:9">
      <c r="A174">
        <v>1.4277131665531599E+18</v>
      </c>
      <c r="B174">
        <v>-3.7499185000000002</v>
      </c>
      <c r="C174">
        <v>-0.20829555</v>
      </c>
      <c r="D174">
        <v>-0.58358670000000001</v>
      </c>
      <c r="E174" s="2">
        <f t="shared" si="6"/>
        <v>12879872</v>
      </c>
      <c r="F174" s="2">
        <f t="shared" si="5"/>
        <v>3.8007695574987101</v>
      </c>
      <c r="H174" s="2"/>
      <c r="I174" s="2"/>
    </row>
    <row r="175" spans="1:9">
      <c r="A175">
        <v>1.42771316656576E+18</v>
      </c>
      <c r="B175">
        <v>-3.4871547000000001</v>
      </c>
      <c r="C175">
        <v>-0.50996494000000003</v>
      </c>
      <c r="D175">
        <v>-1.7621324</v>
      </c>
      <c r="E175" s="2">
        <f t="shared" si="6"/>
        <v>12600064</v>
      </c>
      <c r="F175" s="2">
        <f t="shared" si="5"/>
        <v>3.9402313049986106</v>
      </c>
      <c r="H175" s="2"/>
      <c r="I175" s="2"/>
    </row>
    <row r="176" spans="1:9">
      <c r="A176">
        <v>1.42771316657885E+18</v>
      </c>
      <c r="B176">
        <v>-2.1906946</v>
      </c>
      <c r="C176">
        <v>-1.0959458</v>
      </c>
      <c r="D176">
        <v>-2.1553800000000001</v>
      </c>
      <c r="E176" s="2">
        <f t="shared" si="6"/>
        <v>13090048</v>
      </c>
      <c r="F176" s="2">
        <f t="shared" si="5"/>
        <v>3.2628059965935456</v>
      </c>
      <c r="H176" s="2"/>
      <c r="I176" s="2"/>
    </row>
    <row r="177" spans="1:9">
      <c r="A177">
        <v>1.42771316659167E+18</v>
      </c>
      <c r="B177">
        <v>0.74399817000000001</v>
      </c>
      <c r="C177">
        <v>-1.2689269000000001</v>
      </c>
      <c r="D177">
        <v>-2.0033484000000001</v>
      </c>
      <c r="E177" s="2">
        <f t="shared" si="6"/>
        <v>12819968</v>
      </c>
      <c r="F177" s="2">
        <f t="shared" si="5"/>
        <v>2.4853799641683603</v>
      </c>
      <c r="H177" s="2"/>
      <c r="I177" s="2"/>
    </row>
    <row r="178" spans="1:9">
      <c r="A178">
        <v>1.42771316660833E+18</v>
      </c>
      <c r="B178">
        <v>4.9069165999999997</v>
      </c>
      <c r="C178">
        <v>-1.5981296</v>
      </c>
      <c r="D178">
        <v>-2.4079682999999998</v>
      </c>
      <c r="E178" s="2">
        <f t="shared" si="6"/>
        <v>16659968</v>
      </c>
      <c r="F178" s="2">
        <f t="shared" si="5"/>
        <v>5.6947484642920454</v>
      </c>
      <c r="H178" s="2"/>
      <c r="I178" s="2"/>
    </row>
    <row r="179" spans="1:9">
      <c r="A179">
        <v>1.4277131666209999E+18</v>
      </c>
      <c r="B179">
        <v>8.5856080000000006</v>
      </c>
      <c r="C179">
        <v>-1.9488802000000001</v>
      </c>
      <c r="D179">
        <v>-3.3321301999999999</v>
      </c>
      <c r="E179" s="2">
        <f t="shared" si="6"/>
        <v>12669952</v>
      </c>
      <c r="F179" s="2">
        <f t="shared" si="5"/>
        <v>9.413495123139338</v>
      </c>
      <c r="H179" s="2"/>
      <c r="I179" s="2"/>
    </row>
    <row r="180" spans="1:9">
      <c r="A180">
        <v>1.4277131666335099E+18</v>
      </c>
      <c r="B180">
        <v>11.368867</v>
      </c>
      <c r="C180">
        <v>-2.3433250000000001</v>
      </c>
      <c r="D180">
        <v>-4.1880573999999999</v>
      </c>
      <c r="E180" s="2">
        <f t="shared" si="6"/>
        <v>12509952</v>
      </c>
      <c r="F180" s="2">
        <f t="shared" si="5"/>
        <v>12.340264733992084</v>
      </c>
      <c r="H180" s="2"/>
      <c r="I180" s="2"/>
    </row>
    <row r="181" spans="1:9">
      <c r="A181">
        <v>1.42771316664605E+18</v>
      </c>
      <c r="B181">
        <v>14.428058</v>
      </c>
      <c r="C181">
        <v>-2.5558101999999998</v>
      </c>
      <c r="D181">
        <v>-3.6535517999999998</v>
      </c>
      <c r="E181" s="2">
        <f t="shared" si="6"/>
        <v>12540160</v>
      </c>
      <c r="F181" s="2">
        <f t="shared" si="5"/>
        <v>15.101306704556109</v>
      </c>
      <c r="H181" s="2"/>
      <c r="I181" s="2"/>
    </row>
    <row r="182" spans="1:9">
      <c r="A182">
        <v>1.4277131666594801E+18</v>
      </c>
      <c r="B182">
        <v>17.323246000000001</v>
      </c>
      <c r="C182">
        <v>-2.4624364000000001</v>
      </c>
      <c r="D182">
        <v>-1.7238252000000001</v>
      </c>
      <c r="E182" s="2">
        <f t="shared" si="6"/>
        <v>13430016</v>
      </c>
      <c r="F182" s="2">
        <f t="shared" si="5"/>
        <v>17.582093684220773</v>
      </c>
      <c r="H182" s="2"/>
      <c r="I182" s="2"/>
    </row>
    <row r="183" spans="1:9">
      <c r="A183">
        <v>1.4277131666720499E+18</v>
      </c>
      <c r="B183">
        <v>19.612701000000001</v>
      </c>
      <c r="C183">
        <v>-1.7160441</v>
      </c>
      <c r="D183">
        <v>1.4006080000000001</v>
      </c>
      <c r="E183" s="2">
        <f t="shared" si="6"/>
        <v>12569856</v>
      </c>
      <c r="F183" s="2">
        <f t="shared" si="5"/>
        <v>19.737389661204187</v>
      </c>
      <c r="H183" s="2"/>
      <c r="I183" s="2"/>
    </row>
    <row r="184" spans="1:9">
      <c r="A184">
        <v>1.4277131666846001E+18</v>
      </c>
      <c r="B184">
        <v>19.612701000000001</v>
      </c>
      <c r="C184">
        <v>-0.62548519999999996</v>
      </c>
      <c r="D184">
        <v>3.2381576999999999</v>
      </c>
      <c r="E184" s="2">
        <f t="shared" si="6"/>
        <v>12550144</v>
      </c>
      <c r="F184" s="2">
        <f t="shared" si="5"/>
        <v>19.888060175414026</v>
      </c>
      <c r="H184" s="2"/>
      <c r="I184" s="2"/>
    </row>
    <row r="185" spans="1:9">
      <c r="A185">
        <v>1.4277131666971699E+18</v>
      </c>
      <c r="B185">
        <v>19.612701000000001</v>
      </c>
      <c r="C185">
        <v>0.35194764000000001</v>
      </c>
      <c r="D185">
        <v>3.6852749999999999</v>
      </c>
      <c r="E185" s="2">
        <f t="shared" si="6"/>
        <v>12569856</v>
      </c>
      <c r="F185" s="2">
        <f t="shared" si="5"/>
        <v>19.959037037951695</v>
      </c>
      <c r="H185" s="2"/>
      <c r="I185" s="2"/>
    </row>
    <row r="186" spans="1:9">
      <c r="A186">
        <v>1.4277131667116301E+18</v>
      </c>
      <c r="B186">
        <v>19.612701000000001</v>
      </c>
      <c r="C186">
        <v>0.84096336000000005</v>
      </c>
      <c r="D186">
        <v>2.6934770000000001</v>
      </c>
      <c r="E186" s="2">
        <f t="shared" si="6"/>
        <v>14460160</v>
      </c>
      <c r="F186" s="2">
        <f t="shared" si="5"/>
        <v>19.814643025747209</v>
      </c>
      <c r="H186" s="2"/>
      <c r="I186" s="2"/>
    </row>
    <row r="187" spans="1:9">
      <c r="A187">
        <v>1.4277131667266801E+18</v>
      </c>
      <c r="B187">
        <v>19.612701000000001</v>
      </c>
      <c r="C187">
        <v>0.18315643000000001</v>
      </c>
      <c r="D187">
        <v>2.3505075</v>
      </c>
      <c r="E187" s="2">
        <f t="shared" si="6"/>
        <v>15049984</v>
      </c>
      <c r="F187" s="2">
        <f t="shared" si="5"/>
        <v>19.753897648332789</v>
      </c>
      <c r="H187" s="2"/>
      <c r="I187" s="2"/>
    </row>
    <row r="188" spans="1:9">
      <c r="A188">
        <v>1.42771316674227E+18</v>
      </c>
      <c r="B188">
        <v>19.051860000000001</v>
      </c>
      <c r="C188">
        <v>-0.72484459999999995</v>
      </c>
      <c r="D188">
        <v>2.3630772000000002</v>
      </c>
      <c r="E188" s="2">
        <f t="shared" si="6"/>
        <v>15589888</v>
      </c>
      <c r="F188" s="2">
        <f t="shared" si="5"/>
        <v>19.211530470186624</v>
      </c>
      <c r="H188" s="2"/>
      <c r="I188" s="2"/>
    </row>
    <row r="189" spans="1:9">
      <c r="A189">
        <v>1.4277131667586601E+18</v>
      </c>
      <c r="B189">
        <v>15.066711</v>
      </c>
      <c r="C189">
        <v>-0.90740246000000002</v>
      </c>
      <c r="D189">
        <v>1.9889829999999999</v>
      </c>
      <c r="E189" s="2">
        <f t="shared" si="6"/>
        <v>16390144</v>
      </c>
      <c r="F189" s="2">
        <f t="shared" si="5"/>
        <v>15.224493848933831</v>
      </c>
      <c r="H189" s="2"/>
      <c r="I189" s="2"/>
    </row>
    <row r="190" spans="1:9">
      <c r="A190">
        <v>1.4277131667713001E+18</v>
      </c>
      <c r="B190">
        <v>12.155961</v>
      </c>
      <c r="C190">
        <v>-1.4425066</v>
      </c>
      <c r="D190">
        <v>1.6059108</v>
      </c>
      <c r="E190" s="2">
        <f t="shared" si="6"/>
        <v>12640000</v>
      </c>
      <c r="F190" s="2">
        <f t="shared" si="5"/>
        <v>12.346139583777642</v>
      </c>
      <c r="H190" s="2"/>
      <c r="I190" s="2"/>
    </row>
    <row r="191" spans="1:9">
      <c r="A191">
        <v>1.4277131667837801E+18</v>
      </c>
      <c r="B191">
        <v>9.1129300000000004</v>
      </c>
      <c r="C191">
        <v>-2.7670987</v>
      </c>
      <c r="D191">
        <v>2.0260932</v>
      </c>
      <c r="E191" s="2">
        <f t="shared" si="6"/>
        <v>12480000</v>
      </c>
      <c r="F191" s="2">
        <f t="shared" si="5"/>
        <v>9.7369082390422026</v>
      </c>
      <c r="H191" s="2"/>
      <c r="I191" s="2"/>
    </row>
    <row r="192" spans="1:9">
      <c r="A192">
        <v>1.42771316679629E+18</v>
      </c>
      <c r="B192">
        <v>4.8159365999999997</v>
      </c>
      <c r="C192">
        <v>-3.572149</v>
      </c>
      <c r="D192">
        <v>4.1018661999999999</v>
      </c>
      <c r="E192" s="2">
        <f t="shared" si="6"/>
        <v>12509952</v>
      </c>
      <c r="F192" s="2">
        <f t="shared" si="5"/>
        <v>7.2649019357540539</v>
      </c>
      <c r="H192" s="2"/>
      <c r="I192" s="2"/>
    </row>
    <row r="193" spans="1:9">
      <c r="A193">
        <v>1.4277131668109399E+18</v>
      </c>
      <c r="B193">
        <v>0.44232874999999999</v>
      </c>
      <c r="C193">
        <v>-2.5282770000000001</v>
      </c>
      <c r="D193">
        <v>7.4860699999999998</v>
      </c>
      <c r="E193" s="2">
        <f t="shared" si="6"/>
        <v>14649856</v>
      </c>
      <c r="F193" s="2">
        <f t="shared" si="5"/>
        <v>7.9138538877531444</v>
      </c>
      <c r="H193" s="2"/>
      <c r="I193" s="2"/>
    </row>
    <row r="194" spans="1:9">
      <c r="A194">
        <v>1.42771316682608E+18</v>
      </c>
      <c r="B194">
        <v>-1.7884686999999999</v>
      </c>
      <c r="C194">
        <v>-1.1815386000000001</v>
      </c>
      <c r="D194">
        <v>8.1115549999999992</v>
      </c>
      <c r="E194" s="2">
        <f t="shared" si="6"/>
        <v>15140096</v>
      </c>
      <c r="F194" s="2">
        <f t="shared" si="5"/>
        <v>8.3899927456580468</v>
      </c>
      <c r="H194" s="2"/>
      <c r="I194" s="2"/>
    </row>
    <row r="195" spans="1:9">
      <c r="A195">
        <v>1.4277131668416399E+18</v>
      </c>
      <c r="B195">
        <v>-4.5406035999999999</v>
      </c>
      <c r="C195">
        <v>-0.24720132</v>
      </c>
      <c r="D195">
        <v>5.4934960000000004</v>
      </c>
      <c r="E195" s="2">
        <f t="shared" si="6"/>
        <v>15559936</v>
      </c>
      <c r="F195" s="2">
        <f t="shared" ref="F195:F258" si="7">SQRT(B195*B195+C195*C195+D195*D195)</f>
        <v>7.1313875120455137</v>
      </c>
      <c r="H195" s="2"/>
      <c r="I195" s="2"/>
    </row>
    <row r="196" spans="1:9">
      <c r="A196">
        <v>1.4277131668567501E+18</v>
      </c>
      <c r="B196">
        <v>-6.0130376999999999</v>
      </c>
      <c r="C196">
        <v>0.55365914000000005</v>
      </c>
      <c r="D196">
        <v>1.6436194</v>
      </c>
      <c r="E196" s="2">
        <f t="shared" ref="E196:E259" si="8">A196-A195</f>
        <v>15110144</v>
      </c>
      <c r="F196" s="2">
        <f t="shared" si="7"/>
        <v>6.2581663094698268</v>
      </c>
      <c r="H196" s="2"/>
      <c r="I196" s="2"/>
    </row>
    <row r="197" spans="1:9">
      <c r="A197">
        <v>1.42771316687374E+18</v>
      </c>
      <c r="B197">
        <v>-4.5136684999999996</v>
      </c>
      <c r="C197">
        <v>-0.13407530000000001</v>
      </c>
      <c r="D197">
        <v>-1.1384429</v>
      </c>
      <c r="E197" s="2">
        <f t="shared" si="8"/>
        <v>16989952</v>
      </c>
      <c r="F197" s="2">
        <f t="shared" si="7"/>
        <v>4.656955201687337</v>
      </c>
      <c r="H197" s="2"/>
      <c r="I197" s="2"/>
    </row>
    <row r="198" spans="1:9">
      <c r="A198">
        <v>1.42771316688735E+18</v>
      </c>
      <c r="B198">
        <v>-0.56263739999999995</v>
      </c>
      <c r="C198">
        <v>-0.96546184999999995</v>
      </c>
      <c r="D198">
        <v>-2.1296425000000001</v>
      </c>
      <c r="E198" s="2">
        <f t="shared" si="8"/>
        <v>13609984</v>
      </c>
      <c r="F198" s="2">
        <f t="shared" si="7"/>
        <v>2.4050061549797399</v>
      </c>
      <c r="H198" s="2"/>
      <c r="I198" s="2"/>
    </row>
    <row r="199" spans="1:9">
      <c r="A199">
        <v>1.42771316689999E+18</v>
      </c>
      <c r="B199">
        <v>3.7792473000000002</v>
      </c>
      <c r="C199">
        <v>-0.68534019999999995</v>
      </c>
      <c r="D199">
        <v>-3.5907040000000001</v>
      </c>
      <c r="E199" s="2">
        <f t="shared" si="8"/>
        <v>12640000</v>
      </c>
      <c r="F199" s="2">
        <f t="shared" si="7"/>
        <v>5.2579041984339474</v>
      </c>
      <c r="H199" s="2"/>
      <c r="I199" s="2"/>
    </row>
    <row r="200" spans="1:9">
      <c r="A200">
        <v>1.42771316691247E+18</v>
      </c>
      <c r="B200">
        <v>7.9050554999999996</v>
      </c>
      <c r="C200">
        <v>-0.79487496999999996</v>
      </c>
      <c r="D200">
        <v>-5.1307739999999997</v>
      </c>
      <c r="E200" s="2">
        <f t="shared" si="8"/>
        <v>12480000</v>
      </c>
      <c r="F200" s="2">
        <f t="shared" si="7"/>
        <v>9.4576197066222072</v>
      </c>
      <c r="H200" s="2"/>
      <c r="I200" s="2"/>
    </row>
    <row r="201" spans="1:9">
      <c r="A201">
        <v>1.42771316692514E+18</v>
      </c>
      <c r="B201">
        <v>11.422736</v>
      </c>
      <c r="C201">
        <v>-1.1528080999999999</v>
      </c>
      <c r="D201">
        <v>-6.5762733999999998</v>
      </c>
      <c r="E201" s="2">
        <f t="shared" si="8"/>
        <v>12669952</v>
      </c>
      <c r="F201" s="2">
        <f t="shared" si="7"/>
        <v>13.230844117918901</v>
      </c>
      <c r="H201" s="2"/>
      <c r="I201" s="2"/>
    </row>
    <row r="202" spans="1:9">
      <c r="A202">
        <v>1.42771316694161E+18</v>
      </c>
      <c r="B202">
        <v>14.595653</v>
      </c>
      <c r="C202">
        <v>-1.4281413999999999</v>
      </c>
      <c r="D202">
        <v>-6.3613939999999998</v>
      </c>
      <c r="E202" s="2">
        <f t="shared" si="8"/>
        <v>16470016</v>
      </c>
      <c r="F202" s="2">
        <f t="shared" si="7"/>
        <v>15.985618786210278</v>
      </c>
      <c r="H202" s="2"/>
      <c r="I202" s="2"/>
    </row>
    <row r="203" spans="1:9">
      <c r="A203">
        <v>1.42771316695791E+18</v>
      </c>
      <c r="B203">
        <v>16.607379999999999</v>
      </c>
      <c r="C203">
        <v>-2.2493525000000001</v>
      </c>
      <c r="D203">
        <v>-4.6657004000000004</v>
      </c>
      <c r="E203" s="2">
        <f t="shared" si="8"/>
        <v>16300032</v>
      </c>
      <c r="F203" s="2">
        <f t="shared" si="7"/>
        <v>17.396362187429197</v>
      </c>
      <c r="H203" s="2"/>
      <c r="I203" s="2"/>
    </row>
    <row r="204" spans="1:9">
      <c r="A204">
        <v>1.42771316697058E+18</v>
      </c>
      <c r="B204">
        <v>17.432182000000001</v>
      </c>
      <c r="C204">
        <v>-2.6390088</v>
      </c>
      <c r="D204">
        <v>-2.6647465000000001</v>
      </c>
      <c r="E204" s="2">
        <f t="shared" si="8"/>
        <v>12669952</v>
      </c>
      <c r="F204" s="2">
        <f t="shared" si="7"/>
        <v>17.831046257493242</v>
      </c>
      <c r="H204" s="2"/>
      <c r="I204" s="2"/>
    </row>
    <row r="205" spans="1:9">
      <c r="A205">
        <v>1.42771316698477E+18</v>
      </c>
      <c r="B205">
        <v>18.358139999999999</v>
      </c>
      <c r="C205">
        <v>-2.759916</v>
      </c>
      <c r="D205">
        <v>-0.30885202</v>
      </c>
      <c r="E205" s="2">
        <f t="shared" si="8"/>
        <v>14190080</v>
      </c>
      <c r="F205" s="2">
        <f t="shared" si="7"/>
        <v>18.567009187182357</v>
      </c>
      <c r="H205" s="2"/>
      <c r="I205" s="2"/>
    </row>
    <row r="206" spans="1:9">
      <c r="A206">
        <v>1.4277131670002401E+18</v>
      </c>
      <c r="B206">
        <v>19.612701000000001</v>
      </c>
      <c r="C206">
        <v>-2.3912089999999999</v>
      </c>
      <c r="D206">
        <v>1.2785036999999999</v>
      </c>
      <c r="E206" s="2">
        <f t="shared" si="8"/>
        <v>15470080</v>
      </c>
      <c r="F206" s="2">
        <f t="shared" si="7"/>
        <v>19.799254852342191</v>
      </c>
      <c r="H206" s="2"/>
      <c r="I206" s="2"/>
    </row>
    <row r="207" spans="1:9">
      <c r="A207">
        <v>1.4277131670129001E+18</v>
      </c>
      <c r="B207">
        <v>19.612701000000001</v>
      </c>
      <c r="C207">
        <v>-1.9105730000000001</v>
      </c>
      <c r="D207">
        <v>2.1865046000000001</v>
      </c>
      <c r="E207" s="2">
        <f t="shared" si="8"/>
        <v>12659968</v>
      </c>
      <c r="F207" s="2">
        <f t="shared" si="7"/>
        <v>19.826475533224539</v>
      </c>
      <c r="H207" s="2"/>
      <c r="I207" s="2"/>
    </row>
    <row r="208" spans="1:9">
      <c r="A208">
        <v>1.42771316702847E+18</v>
      </c>
      <c r="B208">
        <v>19.612701000000001</v>
      </c>
      <c r="C208">
        <v>-0.76614450000000001</v>
      </c>
      <c r="D208">
        <v>2.7042508000000001</v>
      </c>
      <c r="E208" s="2">
        <f t="shared" si="8"/>
        <v>15569920</v>
      </c>
      <c r="F208" s="2">
        <f t="shared" si="7"/>
        <v>19.813076245237184</v>
      </c>
      <c r="H208" s="2"/>
      <c r="I208" s="2"/>
    </row>
    <row r="209" spans="1:9">
      <c r="A209">
        <v>1.4277131670411899E+18</v>
      </c>
      <c r="B209">
        <v>19.612701000000001</v>
      </c>
      <c r="C209">
        <v>-0.37229835999999999</v>
      </c>
      <c r="D209">
        <v>2.8862101999999998</v>
      </c>
      <c r="E209" s="2">
        <f t="shared" si="8"/>
        <v>12719872</v>
      </c>
      <c r="F209" s="2">
        <f t="shared" si="7"/>
        <v>19.827426860357946</v>
      </c>
      <c r="H209" s="2"/>
      <c r="I209" s="2"/>
    </row>
    <row r="210" spans="1:9">
      <c r="A210">
        <v>1.4277131670530701E+18</v>
      </c>
      <c r="B210">
        <v>19.612701000000001</v>
      </c>
      <c r="C210">
        <v>-0.37529109999999999</v>
      </c>
      <c r="D210">
        <v>2.9388825999999999</v>
      </c>
      <c r="E210" s="2">
        <f t="shared" si="8"/>
        <v>11880192</v>
      </c>
      <c r="F210" s="2">
        <f t="shared" si="7"/>
        <v>19.835219052526821</v>
      </c>
      <c r="H210" s="2"/>
      <c r="I210" s="2"/>
    </row>
    <row r="211" spans="1:9">
      <c r="A211">
        <v>1.42771316706576E+18</v>
      </c>
      <c r="B211">
        <v>18.505382999999998</v>
      </c>
      <c r="C211">
        <v>-1.0708066999999999</v>
      </c>
      <c r="D211">
        <v>3.4015620000000002</v>
      </c>
      <c r="E211" s="2">
        <f t="shared" si="8"/>
        <v>12689920</v>
      </c>
      <c r="F211" s="2">
        <f t="shared" si="7"/>
        <v>18.845860314809133</v>
      </c>
      <c r="H211" s="2"/>
      <c r="I211" s="2"/>
    </row>
    <row r="212" spans="1:9">
      <c r="A212">
        <v>1.4277131670784901E+18</v>
      </c>
      <c r="B212">
        <v>14.726735</v>
      </c>
      <c r="C212">
        <v>-2.0590134</v>
      </c>
      <c r="D212">
        <v>4.5872903000000003</v>
      </c>
      <c r="E212" s="2">
        <f t="shared" si="8"/>
        <v>12730112</v>
      </c>
      <c r="F212" s="2">
        <f t="shared" si="7"/>
        <v>15.561474616439106</v>
      </c>
      <c r="H212" s="2"/>
      <c r="I212" s="2"/>
    </row>
    <row r="213" spans="1:9">
      <c r="A213">
        <v>1.4277131670911501E+18</v>
      </c>
      <c r="B213">
        <v>11.057022</v>
      </c>
      <c r="C213">
        <v>-2.6797100999999999</v>
      </c>
      <c r="D213">
        <v>5.728726</v>
      </c>
      <c r="E213" s="2">
        <f t="shared" si="8"/>
        <v>12659968</v>
      </c>
      <c r="F213" s="2">
        <f t="shared" si="7"/>
        <v>12.738009393606287</v>
      </c>
      <c r="H213" s="2"/>
      <c r="I213" s="2"/>
    </row>
    <row r="214" spans="1:9">
      <c r="A214">
        <v>1.42771316710382E+18</v>
      </c>
      <c r="B214">
        <v>7.9469539999999999</v>
      </c>
      <c r="C214">
        <v>-3.0681696000000001</v>
      </c>
      <c r="D214">
        <v>6.7749924999999998</v>
      </c>
      <c r="E214" s="2">
        <f t="shared" si="8"/>
        <v>12669952</v>
      </c>
      <c r="F214" s="2">
        <f t="shared" si="7"/>
        <v>10.884312837636394</v>
      </c>
      <c r="H214" s="2"/>
      <c r="I214" s="2"/>
    </row>
    <row r="215" spans="1:9">
      <c r="A215">
        <v>1.42771316711648E+18</v>
      </c>
      <c r="B215">
        <v>5.1858409999999999</v>
      </c>
      <c r="C215">
        <v>-2.6701334000000001</v>
      </c>
      <c r="D215">
        <v>7.6398979999999996</v>
      </c>
      <c r="E215" s="2">
        <f t="shared" si="8"/>
        <v>12659968</v>
      </c>
      <c r="F215" s="2">
        <f t="shared" si="7"/>
        <v>9.6120029495147659</v>
      </c>
      <c r="H215" s="2"/>
      <c r="I215" s="2"/>
    </row>
    <row r="216" spans="1:9">
      <c r="A216">
        <v>1.4277131671291799E+18</v>
      </c>
      <c r="B216">
        <v>3.8145617999999999</v>
      </c>
      <c r="C216">
        <v>-1.79206</v>
      </c>
      <c r="D216">
        <v>7.0868370000000001</v>
      </c>
      <c r="E216" s="2">
        <f t="shared" si="8"/>
        <v>12699904</v>
      </c>
      <c r="F216" s="2">
        <f t="shared" si="7"/>
        <v>8.2453392552513112</v>
      </c>
      <c r="H216" s="2"/>
      <c r="I216" s="2"/>
    </row>
    <row r="217" spans="1:9">
      <c r="A217">
        <v>1.42771316714178E+18</v>
      </c>
      <c r="B217">
        <v>2.6982653000000001</v>
      </c>
      <c r="C217">
        <v>-1.0642227</v>
      </c>
      <c r="D217">
        <v>4.3305125000000002</v>
      </c>
      <c r="E217" s="2">
        <f t="shared" si="8"/>
        <v>12600064</v>
      </c>
      <c r="F217" s="2">
        <f t="shared" si="7"/>
        <v>5.212153498990185</v>
      </c>
      <c r="H217" s="2"/>
      <c r="I217" s="2"/>
    </row>
    <row r="218" spans="1:9">
      <c r="A218">
        <v>1.4277131671544699E+18</v>
      </c>
      <c r="B218">
        <v>1.5532383999999999</v>
      </c>
      <c r="C218">
        <v>-0.18315643000000001</v>
      </c>
      <c r="D218">
        <v>1.0414777</v>
      </c>
      <c r="E218" s="2">
        <f t="shared" si="8"/>
        <v>12689920</v>
      </c>
      <c r="F218" s="2">
        <f t="shared" si="7"/>
        <v>1.8790347534524727</v>
      </c>
      <c r="H218" s="2"/>
      <c r="I218" s="2"/>
    </row>
    <row r="219" spans="1:9">
      <c r="A219">
        <v>1.4277131671672E+18</v>
      </c>
      <c r="B219">
        <v>-0.49380410000000002</v>
      </c>
      <c r="C219">
        <v>7.0628949999999996E-2</v>
      </c>
      <c r="D219">
        <v>-2.2523453</v>
      </c>
      <c r="E219" s="2">
        <f t="shared" si="8"/>
        <v>12730112</v>
      </c>
      <c r="F219" s="2">
        <f t="shared" si="7"/>
        <v>2.3069222544739132</v>
      </c>
      <c r="H219" s="2"/>
      <c r="I219" s="2"/>
    </row>
    <row r="220" spans="1:9">
      <c r="A220">
        <v>1.4277131671798999E+18</v>
      </c>
      <c r="B220">
        <v>-2.4690205999999999</v>
      </c>
      <c r="C220">
        <v>0.13946225000000001</v>
      </c>
      <c r="D220">
        <v>-4.4184995000000002</v>
      </c>
      <c r="E220" s="2">
        <f t="shared" si="8"/>
        <v>12699904</v>
      </c>
      <c r="F220" s="2">
        <f t="shared" si="7"/>
        <v>5.0634622812754984</v>
      </c>
      <c r="H220" s="2"/>
      <c r="I220" s="2"/>
    </row>
    <row r="221" spans="1:9">
      <c r="A221">
        <v>1.4277131671925601E+18</v>
      </c>
      <c r="B221">
        <v>-1.4700397999999999</v>
      </c>
      <c r="C221">
        <v>-0.10474633</v>
      </c>
      <c r="D221">
        <v>-5.0882772999999997</v>
      </c>
      <c r="E221" s="2">
        <f t="shared" si="8"/>
        <v>12660224</v>
      </c>
      <c r="F221" s="2">
        <f t="shared" si="7"/>
        <v>5.2974101869619084</v>
      </c>
      <c r="H221" s="2"/>
      <c r="I221" s="2"/>
    </row>
    <row r="222" spans="1:9">
      <c r="A222">
        <v>1.4277131672052301E+18</v>
      </c>
      <c r="B222">
        <v>1.4233530000000001</v>
      </c>
      <c r="C222">
        <v>-0.25977086999999999</v>
      </c>
      <c r="D222">
        <v>-5.7305216999999997</v>
      </c>
      <c r="E222" s="2">
        <f t="shared" si="8"/>
        <v>12669952</v>
      </c>
      <c r="F222" s="2">
        <f t="shared" si="7"/>
        <v>5.9103547796795111</v>
      </c>
      <c r="H222" s="2"/>
      <c r="I222" s="2"/>
    </row>
    <row r="223" spans="1:9">
      <c r="A223">
        <v>1.42771316721777E+18</v>
      </c>
      <c r="B223">
        <v>4.8692080000000004</v>
      </c>
      <c r="C223">
        <v>-0.84096336000000005</v>
      </c>
      <c r="D223">
        <v>-7.2999210000000003</v>
      </c>
      <c r="E223" s="2">
        <f t="shared" si="8"/>
        <v>12539904</v>
      </c>
      <c r="F223" s="2">
        <f t="shared" si="7"/>
        <v>8.8150582826415569</v>
      </c>
      <c r="H223" s="2"/>
      <c r="I223" s="2"/>
    </row>
    <row r="224" spans="1:9">
      <c r="A224">
        <v>1.42771316723043E+18</v>
      </c>
      <c r="B224">
        <v>8.4138230000000007</v>
      </c>
      <c r="C224">
        <v>-1.7082629</v>
      </c>
      <c r="D224">
        <v>-8.547898</v>
      </c>
      <c r="E224" s="2">
        <f t="shared" si="8"/>
        <v>12659968</v>
      </c>
      <c r="F224" s="2">
        <f t="shared" si="7"/>
        <v>12.115161568433557</v>
      </c>
      <c r="H224" s="2"/>
      <c r="I224" s="2"/>
    </row>
    <row r="225" spans="1:9">
      <c r="A225">
        <v>1.4277131672453601E+18</v>
      </c>
      <c r="B225">
        <v>11.264718999999999</v>
      </c>
      <c r="C225">
        <v>-2.3086090000000001</v>
      </c>
      <c r="D225">
        <v>-8.5077949999999998</v>
      </c>
      <c r="E225" s="2">
        <f t="shared" si="8"/>
        <v>14930176</v>
      </c>
      <c r="F225" s="2">
        <f t="shared" si="7"/>
        <v>14.304060452398367</v>
      </c>
      <c r="H225" s="2"/>
      <c r="I225" s="2"/>
    </row>
    <row r="226" spans="1:9">
      <c r="A226">
        <v>1.4277131672580201E+18</v>
      </c>
      <c r="B226">
        <v>12.682684999999999</v>
      </c>
      <c r="C226">
        <v>-2.9580362</v>
      </c>
      <c r="D226">
        <v>-6.6145806</v>
      </c>
      <c r="E226" s="2">
        <f t="shared" si="8"/>
        <v>12659968</v>
      </c>
      <c r="F226" s="2">
        <f t="shared" si="7"/>
        <v>14.606613347509127</v>
      </c>
      <c r="H226" s="2"/>
      <c r="I226" s="2"/>
    </row>
    <row r="227" spans="1:9">
      <c r="A227">
        <v>1.42771316727059E+18</v>
      </c>
      <c r="B227">
        <v>13.546991</v>
      </c>
      <c r="C227">
        <v>-3.7355532999999999</v>
      </c>
      <c r="D227">
        <v>-4.2179846999999997</v>
      </c>
      <c r="E227" s="2">
        <f t="shared" si="8"/>
        <v>12569856</v>
      </c>
      <c r="F227" s="2">
        <f t="shared" si="7"/>
        <v>14.671970506399473</v>
      </c>
      <c r="H227" s="2"/>
      <c r="I227" s="2"/>
    </row>
    <row r="228" spans="1:9">
      <c r="A228">
        <v>1.42771316728335E+18</v>
      </c>
      <c r="B228">
        <v>15.39771</v>
      </c>
      <c r="C228">
        <v>-3.9905357000000001</v>
      </c>
      <c r="D228">
        <v>-1.0863689999999999</v>
      </c>
      <c r="E228" s="2">
        <f t="shared" si="8"/>
        <v>12760064</v>
      </c>
      <c r="F228" s="2">
        <f t="shared" si="7"/>
        <v>15.943464053374207</v>
      </c>
      <c r="H228" s="2"/>
      <c r="I228" s="2"/>
    </row>
    <row r="229" spans="1:9">
      <c r="A229">
        <v>1.4277131672962601E+18</v>
      </c>
      <c r="B229">
        <v>18.499396999999998</v>
      </c>
      <c r="C229">
        <v>-3.6762967</v>
      </c>
      <c r="D229">
        <v>1.3006500999999999</v>
      </c>
      <c r="E229" s="2">
        <f t="shared" si="8"/>
        <v>12910080</v>
      </c>
      <c r="F229" s="2">
        <f t="shared" si="7"/>
        <v>18.90593921159882</v>
      </c>
      <c r="H229" s="2"/>
      <c r="I229" s="2"/>
    </row>
    <row r="230" spans="1:9">
      <c r="A230">
        <v>1.4277131673087401E+18</v>
      </c>
      <c r="B230">
        <v>19.612701000000001</v>
      </c>
      <c r="C230">
        <v>-3.0095114999999999</v>
      </c>
      <c r="D230">
        <v>2.8341362000000001</v>
      </c>
      <c r="E230" s="2">
        <f t="shared" si="8"/>
        <v>12480000</v>
      </c>
      <c r="F230" s="2">
        <f t="shared" si="7"/>
        <v>20.043640587083569</v>
      </c>
      <c r="H230" s="2"/>
      <c r="I230" s="2"/>
    </row>
    <row r="231" spans="1:9">
      <c r="A231">
        <v>1.4277131673212201E+18</v>
      </c>
      <c r="B231">
        <v>19.612701000000001</v>
      </c>
      <c r="C231">
        <v>-2.0895394999999999</v>
      </c>
      <c r="D231">
        <v>2.837129</v>
      </c>
      <c r="E231" s="2">
        <f t="shared" si="8"/>
        <v>12480000</v>
      </c>
      <c r="F231" s="2">
        <f t="shared" si="7"/>
        <v>19.926703610986497</v>
      </c>
      <c r="H231" s="2"/>
      <c r="I231" s="2"/>
    </row>
    <row r="232" spans="1:9">
      <c r="A232">
        <v>1.4277131673337999E+18</v>
      </c>
      <c r="B232">
        <v>19.612701000000001</v>
      </c>
      <c r="C232">
        <v>-1.1055226</v>
      </c>
      <c r="D232">
        <v>2.4666264</v>
      </c>
      <c r="E232" s="2">
        <f t="shared" si="8"/>
        <v>12579840</v>
      </c>
      <c r="F232" s="2">
        <f t="shared" si="7"/>
        <v>19.798092497301067</v>
      </c>
      <c r="H232" s="2"/>
      <c r="I232" s="2"/>
    </row>
    <row r="233" spans="1:9">
      <c r="A233">
        <v>1.4277131673453901E+18</v>
      </c>
      <c r="B233">
        <v>19.612701000000001</v>
      </c>
      <c r="C233">
        <v>-1.0893618</v>
      </c>
      <c r="D233">
        <v>2.60968</v>
      </c>
      <c r="E233" s="2">
        <f t="shared" si="8"/>
        <v>11590144</v>
      </c>
      <c r="F233" s="2">
        <f t="shared" si="7"/>
        <v>19.815528742607409</v>
      </c>
      <c r="H233" s="2"/>
      <c r="I233" s="2"/>
    </row>
    <row r="234" spans="1:9">
      <c r="A234">
        <v>1.42771316735794E+18</v>
      </c>
      <c r="B234">
        <v>19.612701000000001</v>
      </c>
      <c r="C234">
        <v>-1.4484919999999999</v>
      </c>
      <c r="D234">
        <v>2.991555</v>
      </c>
      <c r="E234" s="2">
        <f t="shared" si="8"/>
        <v>12549888</v>
      </c>
      <c r="F234" s="2">
        <f t="shared" si="7"/>
        <v>19.892349557241602</v>
      </c>
      <c r="H234" s="2"/>
      <c r="I234" s="2"/>
    </row>
    <row r="235" spans="1:9">
      <c r="A235">
        <v>1.42771316737042E+18</v>
      </c>
      <c r="B235">
        <v>17.625515</v>
      </c>
      <c r="C235">
        <v>-2.1464020000000001</v>
      </c>
      <c r="D235">
        <v>3.8696283999999999</v>
      </c>
      <c r="E235" s="2">
        <f t="shared" si="8"/>
        <v>12480000</v>
      </c>
      <c r="F235" s="2">
        <f t="shared" si="7"/>
        <v>18.172502428529636</v>
      </c>
      <c r="H235" s="2"/>
      <c r="I235" s="2"/>
    </row>
    <row r="236" spans="1:9">
      <c r="A236">
        <v>1.4277131673829299E+18</v>
      </c>
      <c r="B236">
        <v>13.552978</v>
      </c>
      <c r="C236">
        <v>-2.0781670000000001</v>
      </c>
      <c r="D236">
        <v>5.9400143999999999</v>
      </c>
      <c r="E236" s="2">
        <f t="shared" si="8"/>
        <v>12509952</v>
      </c>
      <c r="F236" s="2">
        <f t="shared" si="7"/>
        <v>14.942749473258941</v>
      </c>
      <c r="H236" s="2"/>
      <c r="I236" s="2"/>
    </row>
    <row r="237" spans="1:9">
      <c r="A237">
        <v>1.4277131673954099E+18</v>
      </c>
      <c r="B237">
        <v>10.468647000000001</v>
      </c>
      <c r="C237">
        <v>-1.7830817999999999</v>
      </c>
      <c r="D237">
        <v>7.4663180000000002</v>
      </c>
      <c r="E237" s="2">
        <f t="shared" si="8"/>
        <v>12480000</v>
      </c>
      <c r="F237" s="2">
        <f t="shared" si="7"/>
        <v>12.981442723874117</v>
      </c>
      <c r="H237" s="2"/>
      <c r="I237" s="2"/>
    </row>
    <row r="238" spans="1:9">
      <c r="A238">
        <v>1.4277131674080799E+18</v>
      </c>
      <c r="B238">
        <v>7.7518269999999996</v>
      </c>
      <c r="C238">
        <v>-2.0937294999999998</v>
      </c>
      <c r="D238">
        <v>8.2480250000000002</v>
      </c>
      <c r="E238" s="2">
        <f t="shared" si="8"/>
        <v>12669952</v>
      </c>
      <c r="F238" s="2">
        <f t="shared" si="7"/>
        <v>11.511057356199917</v>
      </c>
      <c r="H238" s="2"/>
      <c r="I238" s="2"/>
    </row>
    <row r="239" spans="1:9">
      <c r="A239">
        <v>1.4277131674207401E+18</v>
      </c>
      <c r="B239">
        <v>5.358822</v>
      </c>
      <c r="C239">
        <v>-1.7172411999999999</v>
      </c>
      <c r="D239">
        <v>7.1993647000000003</v>
      </c>
      <c r="E239" s="2">
        <f t="shared" si="8"/>
        <v>12660224</v>
      </c>
      <c r="F239" s="2">
        <f t="shared" si="7"/>
        <v>9.137655205262865</v>
      </c>
      <c r="H239" s="2"/>
      <c r="I239" s="2"/>
    </row>
    <row r="240" spans="1:9">
      <c r="A240">
        <v>1.42771316743341E+18</v>
      </c>
      <c r="B240">
        <v>4.4238863000000004</v>
      </c>
      <c r="C240">
        <v>-1.1833342</v>
      </c>
      <c r="D240">
        <v>5.0547585000000002</v>
      </c>
      <c r="E240" s="2">
        <f t="shared" si="8"/>
        <v>12669952</v>
      </c>
      <c r="F240" s="2">
        <f t="shared" si="7"/>
        <v>6.8206768958468906</v>
      </c>
      <c r="H240" s="2"/>
      <c r="I240" s="2"/>
    </row>
    <row r="241" spans="1:9">
      <c r="A241">
        <v>1.42771316744671E+18</v>
      </c>
      <c r="B241">
        <v>2.7275944000000001</v>
      </c>
      <c r="C241">
        <v>-0.18674773</v>
      </c>
      <c r="D241">
        <v>1.7124528000000001</v>
      </c>
      <c r="E241" s="2">
        <f t="shared" si="8"/>
        <v>13299968</v>
      </c>
      <c r="F241" s="2">
        <f t="shared" si="7"/>
        <v>3.2260099996434222</v>
      </c>
      <c r="H241" s="2"/>
      <c r="I241" s="2"/>
    </row>
    <row r="242" spans="1:9">
      <c r="A242">
        <v>1.4277131674602299E+18</v>
      </c>
      <c r="B242">
        <v>0.62129533000000003</v>
      </c>
      <c r="C242">
        <v>0.60513450000000002</v>
      </c>
      <c r="D242">
        <v>-2.0644003999999998</v>
      </c>
      <c r="E242" s="2">
        <f t="shared" si="8"/>
        <v>13519872</v>
      </c>
      <c r="F242" s="2">
        <f t="shared" si="7"/>
        <v>2.2391839276151964</v>
      </c>
      <c r="H242" s="2"/>
      <c r="I242" s="2"/>
    </row>
    <row r="243" spans="1:9">
      <c r="A243">
        <v>1.4277131674738401E+18</v>
      </c>
      <c r="B243">
        <v>-2.0165164</v>
      </c>
      <c r="C243">
        <v>1.0241197</v>
      </c>
      <c r="D243">
        <v>-5.1535190000000002</v>
      </c>
      <c r="E243" s="2">
        <f t="shared" si="8"/>
        <v>13610240</v>
      </c>
      <c r="F243" s="2">
        <f t="shared" si="7"/>
        <v>5.6279585672566972</v>
      </c>
      <c r="H243" s="2"/>
      <c r="I243" s="2"/>
    </row>
    <row r="244" spans="1:9">
      <c r="A244">
        <v>1.4277131674870899E+18</v>
      </c>
      <c r="B244">
        <v>-2.9209260000000001</v>
      </c>
      <c r="C244">
        <v>0.64942723999999996</v>
      </c>
      <c r="D244">
        <v>-5.3666029999999996</v>
      </c>
      <c r="E244" s="2">
        <f t="shared" si="8"/>
        <v>13249792</v>
      </c>
      <c r="F244" s="2">
        <f t="shared" si="7"/>
        <v>6.1444277355290797</v>
      </c>
      <c r="H244" s="2"/>
      <c r="I244" s="2"/>
    </row>
    <row r="245" spans="1:9">
      <c r="A245">
        <v>1.42771316750045E+18</v>
      </c>
      <c r="B245">
        <v>-1.5909469999999999</v>
      </c>
      <c r="C245">
        <v>-7.4220254999999999E-2</v>
      </c>
      <c r="D245">
        <v>-4.8907556999999997</v>
      </c>
      <c r="E245" s="2">
        <f t="shared" si="8"/>
        <v>13360128</v>
      </c>
      <c r="F245" s="2">
        <f t="shared" si="7"/>
        <v>5.1435505558071215</v>
      </c>
      <c r="H245" s="2"/>
      <c r="I245" s="2"/>
    </row>
    <row r="246" spans="1:9">
      <c r="A246">
        <v>1.4277131675141901E+18</v>
      </c>
      <c r="B246">
        <v>1.2551601999999999</v>
      </c>
      <c r="C246">
        <v>-0.96007489999999995</v>
      </c>
      <c r="D246">
        <v>-4.9799395000000004</v>
      </c>
      <c r="E246" s="2">
        <f t="shared" si="8"/>
        <v>13740032</v>
      </c>
      <c r="F246" s="2">
        <f t="shared" si="7"/>
        <v>5.2246500710511041</v>
      </c>
      <c r="H246" s="2"/>
      <c r="I246" s="2"/>
    </row>
    <row r="247" spans="1:9">
      <c r="A247">
        <v>1.42771316752914E+18</v>
      </c>
      <c r="B247">
        <v>5.0284224000000002</v>
      </c>
      <c r="C247">
        <v>-1.5562311</v>
      </c>
      <c r="D247">
        <v>-5.9495909999999999</v>
      </c>
      <c r="E247" s="2">
        <f t="shared" si="8"/>
        <v>14949888</v>
      </c>
      <c r="F247" s="2">
        <f t="shared" si="7"/>
        <v>7.9438353543304236</v>
      </c>
      <c r="H247" s="2"/>
      <c r="I247" s="2"/>
    </row>
    <row r="248" spans="1:9">
      <c r="A248">
        <v>1.42771316754272E+18</v>
      </c>
      <c r="B248">
        <v>7.8793177999999999</v>
      </c>
      <c r="C248">
        <v>-2.2966380000000002</v>
      </c>
      <c r="D248">
        <v>-7.2173210000000001</v>
      </c>
      <c r="E248" s="2">
        <f t="shared" si="8"/>
        <v>13580032</v>
      </c>
      <c r="F248" s="2">
        <f t="shared" si="7"/>
        <v>10.929223097433862</v>
      </c>
      <c r="H248" s="2"/>
      <c r="I248" s="2"/>
    </row>
    <row r="249" spans="1:9">
      <c r="A249">
        <v>1.4277131675565701E+18</v>
      </c>
      <c r="B249">
        <v>10.665570000000001</v>
      </c>
      <c r="C249">
        <v>-3.2004492</v>
      </c>
      <c r="D249">
        <v>-7.2508397000000002</v>
      </c>
      <c r="E249" s="2">
        <f t="shared" si="8"/>
        <v>13850112</v>
      </c>
      <c r="F249" s="2">
        <f t="shared" si="7"/>
        <v>13.288037284030203</v>
      </c>
      <c r="H249" s="2"/>
      <c r="I249" s="2"/>
    </row>
    <row r="250" spans="1:9">
      <c r="A250">
        <v>1.4277131675701199E+18</v>
      </c>
      <c r="B250">
        <v>13.043611</v>
      </c>
      <c r="C250">
        <v>-3.8175547000000001</v>
      </c>
      <c r="D250">
        <v>-5.5647235000000004</v>
      </c>
      <c r="E250" s="2">
        <f t="shared" si="8"/>
        <v>13549824</v>
      </c>
      <c r="F250" s="2">
        <f t="shared" si="7"/>
        <v>14.685900021390088</v>
      </c>
      <c r="H250" s="2"/>
      <c r="I250" s="2"/>
    </row>
    <row r="251" spans="1:9">
      <c r="A251">
        <v>1.42771316758416E+18</v>
      </c>
      <c r="B251">
        <v>15.815498</v>
      </c>
      <c r="C251">
        <v>-3.8319200000000002</v>
      </c>
      <c r="D251">
        <v>-3.3123781999999999</v>
      </c>
      <c r="E251" s="2">
        <f t="shared" si="8"/>
        <v>14040064</v>
      </c>
      <c r="F251" s="2">
        <f t="shared" si="7"/>
        <v>16.60678888931389</v>
      </c>
      <c r="H251" s="2"/>
      <c r="I251" s="2"/>
    </row>
    <row r="252" spans="1:9">
      <c r="A252">
        <v>1.42771316759808E+18</v>
      </c>
      <c r="B252">
        <v>19.546263</v>
      </c>
      <c r="C252">
        <v>-3.2974142999999998</v>
      </c>
      <c r="D252">
        <v>-1.1899183</v>
      </c>
      <c r="E252" s="2">
        <f t="shared" si="8"/>
        <v>13920000</v>
      </c>
      <c r="F252" s="2">
        <f t="shared" si="7"/>
        <v>19.858127905008779</v>
      </c>
      <c r="H252" s="2"/>
      <c r="I252" s="2"/>
    </row>
    <row r="253" spans="1:9">
      <c r="A253">
        <v>1.42771316761203E+18</v>
      </c>
      <c r="B253">
        <v>19.612701000000001</v>
      </c>
      <c r="C253">
        <v>-2.2242134</v>
      </c>
      <c r="D253">
        <v>0.36451719999999999</v>
      </c>
      <c r="E253" s="2">
        <f t="shared" si="8"/>
        <v>13949952</v>
      </c>
      <c r="F253" s="2">
        <f t="shared" si="7"/>
        <v>19.741784077262025</v>
      </c>
      <c r="H253" s="2"/>
      <c r="I253" s="2"/>
    </row>
    <row r="254" spans="1:9">
      <c r="A254">
        <v>1.42771316762512E+18</v>
      </c>
      <c r="B254">
        <v>19.612701000000001</v>
      </c>
      <c r="C254">
        <v>-1.2916719000000001</v>
      </c>
      <c r="D254">
        <v>1.316811</v>
      </c>
      <c r="E254" s="2">
        <f t="shared" si="8"/>
        <v>13090048</v>
      </c>
      <c r="F254" s="2">
        <f t="shared" si="7"/>
        <v>19.699249935527284</v>
      </c>
      <c r="H254" s="2"/>
      <c r="I254" s="2"/>
    </row>
    <row r="255" spans="1:9">
      <c r="A255">
        <v>1.4277131676391199E+18</v>
      </c>
      <c r="B255">
        <v>19.612701000000001</v>
      </c>
      <c r="C255">
        <v>-0.65361709999999995</v>
      </c>
      <c r="D255">
        <v>1.9339164</v>
      </c>
      <c r="E255" s="2">
        <f t="shared" si="8"/>
        <v>13999872</v>
      </c>
      <c r="F255" s="2">
        <f t="shared" si="7"/>
        <v>19.718653312815317</v>
      </c>
      <c r="H255" s="2"/>
      <c r="I255" s="2"/>
    </row>
    <row r="256" spans="1:9">
      <c r="A256">
        <v>1.4277131676530401E+18</v>
      </c>
      <c r="B256">
        <v>19.612701000000001</v>
      </c>
      <c r="C256">
        <v>-0.49500119999999997</v>
      </c>
      <c r="D256">
        <v>3.0310592999999999</v>
      </c>
      <c r="E256" s="2">
        <f t="shared" si="8"/>
        <v>13920256</v>
      </c>
      <c r="F256" s="2">
        <f t="shared" si="7"/>
        <v>19.85170993097368</v>
      </c>
      <c r="H256" s="2"/>
      <c r="I256" s="2"/>
    </row>
    <row r="257" spans="1:9">
      <c r="A257">
        <v>1.4277131676661901E+18</v>
      </c>
      <c r="B257">
        <v>19.612701000000001</v>
      </c>
      <c r="C257">
        <v>-1.2024878000000001</v>
      </c>
      <c r="D257">
        <v>4.3382936000000001</v>
      </c>
      <c r="E257" s="2">
        <f t="shared" si="8"/>
        <v>13149952</v>
      </c>
      <c r="F257" s="2">
        <f t="shared" si="7"/>
        <v>20.122743570009305</v>
      </c>
      <c r="H257" s="2"/>
      <c r="I257" s="2"/>
    </row>
    <row r="258" spans="1:9">
      <c r="A258">
        <v>1.4277131676800799E+18</v>
      </c>
      <c r="B258">
        <v>15.814899</v>
      </c>
      <c r="C258">
        <v>-1.3461399000000001</v>
      </c>
      <c r="D258">
        <v>5.0870800000000003</v>
      </c>
      <c r="E258" s="2">
        <f t="shared" si="8"/>
        <v>13889792</v>
      </c>
      <c r="F258" s="2">
        <f t="shared" si="7"/>
        <v>16.667378496241483</v>
      </c>
      <c r="H258" s="2"/>
      <c r="I258" s="2"/>
    </row>
    <row r="259" spans="1:9">
      <c r="A259">
        <v>1.4277131676940301E+18</v>
      </c>
      <c r="B259">
        <v>11.654973999999999</v>
      </c>
      <c r="C259">
        <v>-1.1988965</v>
      </c>
      <c r="D259">
        <v>5.2289367000000002</v>
      </c>
      <c r="E259" s="2">
        <f t="shared" si="8"/>
        <v>13950208</v>
      </c>
      <c r="F259" s="2">
        <f t="shared" ref="F259:F322" si="9">SQRT(B259*B259+C259*C259+D259*D259)</f>
        <v>12.830337126162942</v>
      </c>
      <c r="H259" s="2"/>
      <c r="I259" s="2"/>
    </row>
    <row r="260" spans="1:9">
      <c r="A260">
        <v>1.4277131677074501E+18</v>
      </c>
      <c r="B260">
        <v>8.441357</v>
      </c>
      <c r="C260">
        <v>-1.6352397000000001</v>
      </c>
      <c r="D260">
        <v>4.8183309999999997</v>
      </c>
      <c r="E260" s="2">
        <f t="shared" ref="E260:E323" si="10">A260-A259</f>
        <v>13420032</v>
      </c>
      <c r="F260" s="2">
        <f t="shared" si="9"/>
        <v>9.8563091724776015</v>
      </c>
      <c r="H260" s="2"/>
      <c r="I260" s="2"/>
    </row>
    <row r="261" spans="1:9">
      <c r="A261">
        <v>1.42771316772143E+18</v>
      </c>
      <c r="B261">
        <v>4.2275615000000002</v>
      </c>
      <c r="C261">
        <v>-2.2547394999999999</v>
      </c>
      <c r="D261">
        <v>4.4723686999999996</v>
      </c>
      <c r="E261" s="2">
        <f t="shared" si="10"/>
        <v>13979904</v>
      </c>
      <c r="F261" s="2">
        <f t="shared" si="9"/>
        <v>6.5542511576748561</v>
      </c>
      <c r="H261" s="2"/>
      <c r="I261" s="2"/>
    </row>
    <row r="262" spans="1:9">
      <c r="A262">
        <v>1.42771316773538E+18</v>
      </c>
      <c r="B262">
        <v>-0.95049810000000001</v>
      </c>
      <c r="C262">
        <v>-1.8734628</v>
      </c>
      <c r="D262">
        <v>2.5923219</v>
      </c>
      <c r="E262" s="2">
        <f t="shared" si="10"/>
        <v>13949952</v>
      </c>
      <c r="F262" s="2">
        <f t="shared" si="9"/>
        <v>3.3366813354450047</v>
      </c>
      <c r="H262" s="2"/>
      <c r="I262" s="2"/>
    </row>
    <row r="263" spans="1:9">
      <c r="A263">
        <v>1.4277131677485901E+18</v>
      </c>
      <c r="B263">
        <v>-4.4609959999999997</v>
      </c>
      <c r="C263">
        <v>-1.1713632</v>
      </c>
      <c r="D263">
        <v>-0.46148238000000003</v>
      </c>
      <c r="E263" s="2">
        <f t="shared" si="10"/>
        <v>13210112</v>
      </c>
      <c r="F263" s="2">
        <f t="shared" si="9"/>
        <v>4.6352500520878808</v>
      </c>
      <c r="H263" s="2"/>
      <c r="I263" s="2"/>
    </row>
    <row r="264" spans="1:9">
      <c r="A264">
        <v>1.4277131677624801E+18</v>
      </c>
      <c r="B264">
        <v>-5.5605335</v>
      </c>
      <c r="C264">
        <v>-0.75776480000000002</v>
      </c>
      <c r="D264">
        <v>-2.8939911999999999</v>
      </c>
      <c r="E264" s="2">
        <f t="shared" si="10"/>
        <v>13890048</v>
      </c>
      <c r="F264" s="2">
        <f t="shared" si="9"/>
        <v>6.3141844574274772</v>
      </c>
      <c r="H264" s="2"/>
      <c r="I264" s="2"/>
    </row>
    <row r="265" spans="1:9">
      <c r="A265">
        <v>1.42771316777648E+18</v>
      </c>
      <c r="B265">
        <v>-4.8674119999999998</v>
      </c>
      <c r="C265">
        <v>-7.9607200000000003E-2</v>
      </c>
      <c r="D265">
        <v>-3.9869444000000001</v>
      </c>
      <c r="E265" s="2">
        <f t="shared" si="10"/>
        <v>13999872</v>
      </c>
      <c r="F265" s="2">
        <f t="shared" si="9"/>
        <v>6.2923574701956655</v>
      </c>
      <c r="H265" s="2"/>
      <c r="I265" s="2"/>
    </row>
    <row r="266" spans="1:9">
      <c r="A266">
        <v>1.4277131677896399E+18</v>
      </c>
      <c r="B266">
        <v>-1.9141642999999999</v>
      </c>
      <c r="C266">
        <v>-0.4381389</v>
      </c>
      <c r="D266">
        <v>-4.6040497</v>
      </c>
      <c r="E266" s="2">
        <f t="shared" si="10"/>
        <v>13159936</v>
      </c>
      <c r="F266" s="2">
        <f t="shared" si="9"/>
        <v>5.0053235962480773</v>
      </c>
      <c r="H266" s="2"/>
      <c r="I266" s="2"/>
    </row>
    <row r="267" spans="1:9">
      <c r="A267">
        <v>1.42771316780334E+18</v>
      </c>
      <c r="B267">
        <v>1.8070238000000001</v>
      </c>
      <c r="C267">
        <v>-0.86490535999999996</v>
      </c>
      <c r="D267">
        <v>-5.6072199999999999</v>
      </c>
      <c r="E267" s="2">
        <f t="shared" si="10"/>
        <v>13700096</v>
      </c>
      <c r="F267" s="2">
        <f t="shared" si="9"/>
        <v>5.9543523933273521</v>
      </c>
      <c r="H267" s="2"/>
      <c r="I267" s="2"/>
    </row>
    <row r="268" spans="1:9">
      <c r="A268">
        <v>1.42771316781729E+18</v>
      </c>
      <c r="B268">
        <v>5.9465985000000003</v>
      </c>
      <c r="C268">
        <v>-1.3281833999999999</v>
      </c>
      <c r="D268">
        <v>-6.2775970000000001</v>
      </c>
      <c r="E268" s="2">
        <f t="shared" si="10"/>
        <v>13949952</v>
      </c>
      <c r="F268" s="2">
        <f t="shared" si="9"/>
        <v>8.7483900781027604</v>
      </c>
      <c r="H268" s="2"/>
      <c r="I268" s="2"/>
    </row>
    <row r="269" spans="1:9">
      <c r="A269">
        <v>1.4277131678309601E+18</v>
      </c>
      <c r="B269">
        <v>10.308235</v>
      </c>
      <c r="C269">
        <v>-1.2108675</v>
      </c>
      <c r="D269">
        <v>-5.5479640000000003</v>
      </c>
      <c r="E269" s="2">
        <f t="shared" si="10"/>
        <v>13670144</v>
      </c>
      <c r="F269" s="2">
        <f t="shared" si="9"/>
        <v>11.768849283726817</v>
      </c>
      <c r="H269" s="2"/>
      <c r="I269" s="2"/>
    </row>
    <row r="270" spans="1:9">
      <c r="A270">
        <v>1.4277131678452401E+18</v>
      </c>
      <c r="B270">
        <v>14.088081000000001</v>
      </c>
      <c r="C270">
        <v>-0.40880992999999999</v>
      </c>
      <c r="D270">
        <v>-2.5905263000000001</v>
      </c>
      <c r="E270" s="2">
        <f t="shared" si="10"/>
        <v>14279936</v>
      </c>
      <c r="F270" s="2">
        <f t="shared" si="9"/>
        <v>14.330107408265276</v>
      </c>
      <c r="H270" s="2"/>
      <c r="I270" s="2"/>
    </row>
    <row r="271" spans="1:9">
      <c r="A271">
        <v>1.42771316785778E+18</v>
      </c>
      <c r="B271">
        <v>17.436373</v>
      </c>
      <c r="C271">
        <v>3.9504326999999999E-2</v>
      </c>
      <c r="D271">
        <v>1.2126631999999999</v>
      </c>
      <c r="E271" s="2">
        <f t="shared" si="10"/>
        <v>12539904</v>
      </c>
      <c r="F271" s="2">
        <f t="shared" si="9"/>
        <v>17.478535866130631</v>
      </c>
      <c r="H271" s="2"/>
      <c r="I271" s="2"/>
    </row>
    <row r="272" spans="1:9">
      <c r="A272">
        <v>1.4277131678705101E+18</v>
      </c>
      <c r="B272">
        <v>19.612701000000001</v>
      </c>
      <c r="C272">
        <v>0.79008657000000004</v>
      </c>
      <c r="D272">
        <v>3.6463692000000001</v>
      </c>
      <c r="E272" s="2">
        <f t="shared" si="10"/>
        <v>12730112</v>
      </c>
      <c r="F272" s="2">
        <f t="shared" si="9"/>
        <v>19.964425502533352</v>
      </c>
      <c r="H272" s="2"/>
      <c r="I272" s="2"/>
    </row>
    <row r="273" spans="1:9">
      <c r="A273">
        <v>1.4277131678837801E+18</v>
      </c>
      <c r="B273">
        <v>19.612701000000001</v>
      </c>
      <c r="C273">
        <v>1.0043675999999999</v>
      </c>
      <c r="D273">
        <v>5.0559554000000002</v>
      </c>
      <c r="E273" s="2">
        <f t="shared" si="10"/>
        <v>13270016</v>
      </c>
      <c r="F273" s="2">
        <f t="shared" si="9"/>
        <v>20.278793844756152</v>
      </c>
      <c r="H273" s="2"/>
      <c r="I273" s="2"/>
    </row>
    <row r="274" spans="1:9">
      <c r="A274">
        <v>1.4277131678982799E+18</v>
      </c>
      <c r="B274">
        <v>19.612701000000001</v>
      </c>
      <c r="C274">
        <v>0.57760113000000002</v>
      </c>
      <c r="D274">
        <v>7.0407485999999997</v>
      </c>
      <c r="E274" s="2">
        <f t="shared" si="10"/>
        <v>14499840</v>
      </c>
      <c r="F274" s="2">
        <f t="shared" si="9"/>
        <v>20.846194003442935</v>
      </c>
      <c r="H274" s="2"/>
      <c r="I274" s="2"/>
    </row>
    <row r="275" spans="1:9">
      <c r="A275">
        <v>1.4277131679109399E+18</v>
      </c>
      <c r="B275">
        <v>19.612701000000001</v>
      </c>
      <c r="C275">
        <v>0.35673606000000002</v>
      </c>
      <c r="D275">
        <v>9.1763759999999994</v>
      </c>
      <c r="E275" s="2">
        <f t="shared" si="10"/>
        <v>12659968</v>
      </c>
      <c r="F275" s="2">
        <f t="shared" si="9"/>
        <v>21.656204137043069</v>
      </c>
      <c r="H275" s="2"/>
      <c r="I275" s="2"/>
    </row>
    <row r="276" spans="1:9">
      <c r="A276">
        <v>1.4277131679264799E+18</v>
      </c>
      <c r="B276">
        <v>18.947113000000002</v>
      </c>
      <c r="C276">
        <v>-0.108936176</v>
      </c>
      <c r="D276">
        <v>9.5750109999999999</v>
      </c>
      <c r="E276" s="2">
        <f t="shared" si="10"/>
        <v>15539968</v>
      </c>
      <c r="F276" s="2">
        <f t="shared" si="9"/>
        <v>21.229361596037965</v>
      </c>
      <c r="H276" s="2"/>
      <c r="I276" s="2"/>
    </row>
    <row r="277" spans="1:9">
      <c r="A277">
        <v>1.42771316794128E+18</v>
      </c>
      <c r="B277">
        <v>16.644490000000001</v>
      </c>
      <c r="C277">
        <v>-0.33279404000000001</v>
      </c>
      <c r="D277">
        <v>8.3294280000000001</v>
      </c>
      <c r="E277" s="2">
        <f t="shared" si="10"/>
        <v>14800128</v>
      </c>
      <c r="F277" s="2">
        <f t="shared" si="9"/>
        <v>18.615293982109002</v>
      </c>
      <c r="H277" s="2"/>
      <c r="I277" s="2"/>
    </row>
    <row r="278" spans="1:9">
      <c r="A278">
        <v>1.4277131679584599E+18</v>
      </c>
      <c r="B278">
        <v>10.818799</v>
      </c>
      <c r="C278">
        <v>-1.3180080999999999</v>
      </c>
      <c r="D278">
        <v>5.6215853999999998</v>
      </c>
      <c r="E278" s="2">
        <f t="shared" si="10"/>
        <v>17179904</v>
      </c>
      <c r="F278" s="2">
        <f t="shared" si="9"/>
        <v>12.263187985330722</v>
      </c>
      <c r="H278" s="2"/>
      <c r="I278" s="2"/>
    </row>
    <row r="279" spans="1:9">
      <c r="A279">
        <v>1.4277131679710001E+18</v>
      </c>
      <c r="B279">
        <v>5.3522376999999999</v>
      </c>
      <c r="C279">
        <v>-1.0522517</v>
      </c>
      <c r="D279">
        <v>3.1238345999999999</v>
      </c>
      <c r="E279" s="2">
        <f t="shared" si="10"/>
        <v>12540160</v>
      </c>
      <c r="F279" s="2">
        <f t="shared" si="9"/>
        <v>6.2858591016352996</v>
      </c>
      <c r="H279" s="2"/>
      <c r="I279" s="2"/>
    </row>
    <row r="280" spans="1:9">
      <c r="A280">
        <v>1.4277131679828101E+18</v>
      </c>
      <c r="B280">
        <v>0.43155484999999999</v>
      </c>
      <c r="C280">
        <v>0.32082300000000002</v>
      </c>
      <c r="D280">
        <v>-4.1898530000000003E-3</v>
      </c>
      <c r="E280" s="2">
        <f t="shared" si="10"/>
        <v>11810048</v>
      </c>
      <c r="F280" s="2">
        <f t="shared" si="9"/>
        <v>0.53775881281080284</v>
      </c>
      <c r="H280" s="2"/>
      <c r="I280" s="2"/>
    </row>
    <row r="281" spans="1:9">
      <c r="A281">
        <v>1.4277131679993201E+18</v>
      </c>
      <c r="B281">
        <v>-4.4143094999999999</v>
      </c>
      <c r="C281">
        <v>1.9716251</v>
      </c>
      <c r="D281">
        <v>-3.0382419000000001</v>
      </c>
      <c r="E281" s="2">
        <f t="shared" si="10"/>
        <v>16509952</v>
      </c>
      <c r="F281" s="2">
        <f t="shared" si="9"/>
        <v>5.7100216934487973</v>
      </c>
      <c r="H281" s="2"/>
      <c r="I281" s="2"/>
    </row>
    <row r="282" spans="1:9">
      <c r="A282">
        <v>1.4277131680144599E+18</v>
      </c>
      <c r="B282">
        <v>-4.5400049999999998</v>
      </c>
      <c r="C282">
        <v>3.1358055999999999</v>
      </c>
      <c r="D282">
        <v>-2.0901382000000002</v>
      </c>
      <c r="E282" s="2">
        <f t="shared" si="10"/>
        <v>15139840</v>
      </c>
      <c r="F282" s="2">
        <f t="shared" si="9"/>
        <v>5.9003050646653517</v>
      </c>
      <c r="H282" s="2"/>
      <c r="I282" s="2"/>
    </row>
    <row r="283" spans="1:9">
      <c r="A283">
        <v>1.4277131680333199E+18</v>
      </c>
      <c r="B283">
        <v>2.0679916999999999</v>
      </c>
      <c r="C283">
        <v>2.7377696</v>
      </c>
      <c r="D283">
        <v>0.79846627000000003</v>
      </c>
      <c r="E283" s="2">
        <f t="shared" si="10"/>
        <v>18860032</v>
      </c>
      <c r="F283" s="2">
        <f t="shared" si="9"/>
        <v>3.5227149243560376</v>
      </c>
      <c r="H283" s="2"/>
      <c r="I283" s="2"/>
    </row>
    <row r="284" spans="1:9">
      <c r="A284">
        <v>1.4277131680485499E+18</v>
      </c>
      <c r="B284">
        <v>5.8173120000000003</v>
      </c>
      <c r="C284">
        <v>1.1049241000000001</v>
      </c>
      <c r="D284">
        <v>2.4319103000000002</v>
      </c>
      <c r="E284" s="2">
        <f t="shared" si="10"/>
        <v>15229952</v>
      </c>
      <c r="F284" s="2">
        <f t="shared" si="9"/>
        <v>6.4012626785151463</v>
      </c>
      <c r="H284" s="2"/>
      <c r="I284" s="2"/>
    </row>
    <row r="285" spans="1:9">
      <c r="A285">
        <v>1.4277131680653E+18</v>
      </c>
      <c r="B285">
        <v>7.8631570000000002</v>
      </c>
      <c r="C285">
        <v>0.32261869999999998</v>
      </c>
      <c r="D285">
        <v>5.0290210000000002</v>
      </c>
      <c r="E285" s="2">
        <f t="shared" si="10"/>
        <v>16750080</v>
      </c>
      <c r="F285" s="2">
        <f t="shared" si="9"/>
        <v>9.3393989662440102</v>
      </c>
      <c r="H285" s="2"/>
      <c r="I285" s="2"/>
    </row>
    <row r="286" spans="1:9">
      <c r="A286">
        <v>1.4277131680821499E+18</v>
      </c>
      <c r="B286">
        <v>8.1714110000000009</v>
      </c>
      <c r="C286">
        <v>0.29628247000000002</v>
      </c>
      <c r="D286">
        <v>7.8056960000000002</v>
      </c>
      <c r="E286" s="2">
        <f t="shared" si="10"/>
        <v>16849920</v>
      </c>
      <c r="F286" s="2">
        <f t="shared" si="9"/>
        <v>11.304363364531694</v>
      </c>
      <c r="H286" s="2"/>
      <c r="I286" s="2"/>
    </row>
    <row r="287" spans="1:9">
      <c r="A287">
        <v>1.4277131680994801E+18</v>
      </c>
      <c r="B287">
        <v>8.7729540000000004</v>
      </c>
      <c r="C287">
        <v>-0.11552023</v>
      </c>
      <c r="D287">
        <v>9.6743710000000007</v>
      </c>
      <c r="E287" s="2">
        <f t="shared" si="10"/>
        <v>17330176</v>
      </c>
      <c r="F287" s="2">
        <f t="shared" si="9"/>
        <v>13.06030325280758</v>
      </c>
      <c r="H287" s="2"/>
      <c r="I287" s="2"/>
    </row>
    <row r="288" spans="1:9">
      <c r="A288">
        <v>1.42771316811569E+18</v>
      </c>
      <c r="B288">
        <v>9.5570544999999996</v>
      </c>
      <c r="C288">
        <v>0.7236475</v>
      </c>
      <c r="D288">
        <v>11.294048</v>
      </c>
      <c r="E288" s="2">
        <f t="shared" si="10"/>
        <v>16209920</v>
      </c>
      <c r="F288" s="2">
        <f t="shared" si="9"/>
        <v>14.812713345181919</v>
      </c>
      <c r="H288" s="2"/>
      <c r="I288" s="2"/>
    </row>
    <row r="289" spans="1:9">
      <c r="A289">
        <v>1.42771316812753E+18</v>
      </c>
      <c r="B289">
        <v>10.679935</v>
      </c>
      <c r="C289">
        <v>2.4259248000000002</v>
      </c>
      <c r="D289">
        <v>12.586318</v>
      </c>
      <c r="E289" s="2">
        <f t="shared" si="10"/>
        <v>11840000</v>
      </c>
      <c r="F289" s="2">
        <f t="shared" si="9"/>
        <v>16.68416984859013</v>
      </c>
      <c r="H289" s="2"/>
      <c r="I289" s="2"/>
    </row>
    <row r="290" spans="1:9">
      <c r="A290">
        <v>1.42771316814672E+18</v>
      </c>
      <c r="B290">
        <v>11.324574</v>
      </c>
      <c r="C290">
        <v>0.79487496999999996</v>
      </c>
      <c r="D290">
        <v>12.755708</v>
      </c>
      <c r="E290" s="2">
        <f t="shared" si="10"/>
        <v>19190016</v>
      </c>
      <c r="F290" s="2">
        <f t="shared" si="9"/>
        <v>17.075886187272172</v>
      </c>
      <c r="H290" s="2"/>
      <c r="I290" s="2"/>
    </row>
    <row r="291" spans="1:9">
      <c r="A291">
        <v>1.4277131681605199E+18</v>
      </c>
      <c r="B291">
        <v>9.0375130000000006</v>
      </c>
      <c r="C291">
        <v>0.48662149999999998</v>
      </c>
      <c r="D291">
        <v>11.071986000000001</v>
      </c>
      <c r="E291" s="2">
        <f t="shared" si="10"/>
        <v>13799936</v>
      </c>
      <c r="F291" s="2">
        <f t="shared" si="9"/>
        <v>14.300430612174841</v>
      </c>
      <c r="H291" s="2"/>
      <c r="I291" s="2"/>
    </row>
    <row r="292" spans="1:9">
      <c r="A292">
        <v>1.42771316817315E+18</v>
      </c>
      <c r="B292">
        <v>5.5288104999999996</v>
      </c>
      <c r="C292">
        <v>0.36511576000000001</v>
      </c>
      <c r="D292">
        <v>10.398617</v>
      </c>
      <c r="E292" s="2">
        <f t="shared" si="10"/>
        <v>12630016</v>
      </c>
      <c r="F292" s="2">
        <f t="shared" si="9"/>
        <v>11.782711512033197</v>
      </c>
      <c r="H292" s="2"/>
      <c r="I292" s="2"/>
    </row>
    <row r="293" spans="1:9">
      <c r="A293">
        <v>1.4277131681869801E+18</v>
      </c>
      <c r="B293">
        <v>1.9961656000000001</v>
      </c>
      <c r="C293">
        <v>0.39504328</v>
      </c>
      <c r="D293">
        <v>11.066599</v>
      </c>
      <c r="E293" s="2">
        <f t="shared" si="10"/>
        <v>13830144</v>
      </c>
      <c r="F293" s="2">
        <f t="shared" si="9"/>
        <v>11.252126453364161</v>
      </c>
      <c r="H293" s="2"/>
      <c r="I293" s="2"/>
    </row>
    <row r="294" spans="1:9">
      <c r="A294">
        <v>1.42771316819955E+18</v>
      </c>
      <c r="B294">
        <v>-1.6675614999999999</v>
      </c>
      <c r="C294">
        <v>0.21607670000000001</v>
      </c>
      <c r="D294">
        <v>11.934497</v>
      </c>
      <c r="E294" s="2">
        <f t="shared" si="10"/>
        <v>12569856</v>
      </c>
      <c r="F294" s="2">
        <f t="shared" si="9"/>
        <v>12.052371930021666</v>
      </c>
      <c r="H294" s="2"/>
      <c r="I294" s="2"/>
    </row>
    <row r="295" spans="1:9">
      <c r="A295">
        <v>1.42771316821347E+18</v>
      </c>
      <c r="B295">
        <v>-5.4402245999999996</v>
      </c>
      <c r="C295">
        <v>-0.26515784999999997</v>
      </c>
      <c r="D295">
        <v>15.076288</v>
      </c>
      <c r="E295" s="2">
        <f t="shared" si="10"/>
        <v>13920000</v>
      </c>
      <c r="F295" s="2">
        <f t="shared" si="9"/>
        <v>16.029997262719846</v>
      </c>
      <c r="H295" s="2"/>
      <c r="I295" s="2"/>
    </row>
    <row r="296" spans="1:9">
      <c r="A296">
        <v>1.42771316823165E+18</v>
      </c>
      <c r="B296">
        <v>-8.2905219999999993</v>
      </c>
      <c r="C296">
        <v>-0.79487496999999996</v>
      </c>
      <c r="D296">
        <v>15.935805999999999</v>
      </c>
      <c r="E296" s="2">
        <f t="shared" si="10"/>
        <v>18180096</v>
      </c>
      <c r="F296" s="2">
        <f t="shared" si="9"/>
        <v>17.980948087352136</v>
      </c>
      <c r="H296" s="2"/>
      <c r="I296" s="2"/>
    </row>
    <row r="297" spans="1:9">
      <c r="A297">
        <v>1.42771316824734E+18</v>
      </c>
      <c r="B297">
        <v>-7.4405804</v>
      </c>
      <c r="C297">
        <v>-1.3060371</v>
      </c>
      <c r="D297">
        <v>12.7814455</v>
      </c>
      <c r="E297" s="2">
        <f t="shared" si="10"/>
        <v>15689984</v>
      </c>
      <c r="F297" s="2">
        <f t="shared" si="9"/>
        <v>14.846996957799607</v>
      </c>
      <c r="H297" s="2"/>
      <c r="I297" s="2"/>
    </row>
    <row r="298" spans="1:9">
      <c r="A298">
        <v>1.4277131682600699E+18</v>
      </c>
      <c r="B298">
        <v>-4.2203790000000003</v>
      </c>
      <c r="C298">
        <v>-0.78110829999999998</v>
      </c>
      <c r="D298">
        <v>9.1608140000000002</v>
      </c>
      <c r="E298" s="2">
        <f t="shared" si="10"/>
        <v>12729856</v>
      </c>
      <c r="F298" s="2">
        <f t="shared" si="9"/>
        <v>10.116434264233911</v>
      </c>
      <c r="H298" s="2"/>
      <c r="I298" s="2"/>
    </row>
    <row r="299" spans="1:9">
      <c r="A299">
        <v>1.42771316827185E+18</v>
      </c>
      <c r="B299">
        <v>-0.19931729000000001</v>
      </c>
      <c r="C299">
        <v>-3.8307226999999999E-2</v>
      </c>
      <c r="D299">
        <v>7.7709804</v>
      </c>
      <c r="E299" s="2">
        <f t="shared" si="10"/>
        <v>11780096</v>
      </c>
      <c r="F299" s="2">
        <f t="shared" si="9"/>
        <v>7.7736305033695503</v>
      </c>
      <c r="H299" s="2"/>
      <c r="I299" s="2"/>
    </row>
    <row r="300" spans="1:9">
      <c r="A300">
        <v>1.4277131682872901E+18</v>
      </c>
      <c r="B300">
        <v>6.6032080000000004</v>
      </c>
      <c r="C300">
        <v>1.6705543</v>
      </c>
      <c r="D300">
        <v>7.4453690000000003</v>
      </c>
      <c r="E300" s="2">
        <f t="shared" si="10"/>
        <v>15440128</v>
      </c>
      <c r="F300" s="2">
        <f t="shared" si="9"/>
        <v>10.090918050736191</v>
      </c>
      <c r="H300" s="2"/>
      <c r="I300" s="2"/>
    </row>
    <row r="301" spans="1:9">
      <c r="A301">
        <v>1.4277131683027599E+18</v>
      </c>
      <c r="B301">
        <v>12.964003999999999</v>
      </c>
      <c r="C301">
        <v>4.1180266999999997</v>
      </c>
      <c r="D301">
        <v>6.9515650000000004</v>
      </c>
      <c r="E301" s="2">
        <f t="shared" si="10"/>
        <v>15469824</v>
      </c>
      <c r="F301" s="2">
        <f t="shared" si="9"/>
        <v>15.275725827703045</v>
      </c>
      <c r="H301" s="2"/>
      <c r="I301" s="2"/>
    </row>
    <row r="302" spans="1:9">
      <c r="A302">
        <v>1.42771316831631E+18</v>
      </c>
      <c r="B302">
        <v>16.030975000000002</v>
      </c>
      <c r="C302">
        <v>4.8189297</v>
      </c>
      <c r="D302">
        <v>3.9384617999999998</v>
      </c>
      <c r="E302" s="2">
        <f t="shared" si="10"/>
        <v>13550080</v>
      </c>
      <c r="F302" s="2">
        <f t="shared" si="9"/>
        <v>17.196677709785295</v>
      </c>
      <c r="H302" s="2"/>
      <c r="I302" s="2"/>
    </row>
    <row r="303" spans="1:9">
      <c r="A303">
        <v>1.42771316833074E+18</v>
      </c>
      <c r="B303">
        <v>16.254235999999999</v>
      </c>
      <c r="C303">
        <v>4.5489829999999998</v>
      </c>
      <c r="D303">
        <v>1.5257050000000001</v>
      </c>
      <c r="E303" s="2">
        <f t="shared" si="10"/>
        <v>14429952</v>
      </c>
      <c r="F303" s="2">
        <f t="shared" si="9"/>
        <v>16.947601895991358</v>
      </c>
      <c r="H303" s="2"/>
      <c r="I303" s="2"/>
    </row>
    <row r="304" spans="1:9">
      <c r="A304">
        <v>1.4277131683463401E+18</v>
      </c>
      <c r="B304">
        <v>15.355212</v>
      </c>
      <c r="C304">
        <v>3.6218286000000002</v>
      </c>
      <c r="D304">
        <v>1.3958195</v>
      </c>
      <c r="E304" s="2">
        <f t="shared" si="10"/>
        <v>15600128</v>
      </c>
      <c r="F304" s="2">
        <f t="shared" si="9"/>
        <v>15.838197184316851</v>
      </c>
      <c r="H304" s="2"/>
      <c r="I304" s="2"/>
    </row>
    <row r="305" spans="1:9">
      <c r="A305">
        <v>1.42771316835903E+18</v>
      </c>
      <c r="B305">
        <v>14.106636</v>
      </c>
      <c r="C305">
        <v>2.3588871999999999</v>
      </c>
      <c r="D305">
        <v>3.484162</v>
      </c>
      <c r="E305" s="2">
        <f t="shared" si="10"/>
        <v>12689920</v>
      </c>
      <c r="F305" s="2">
        <f t="shared" si="9"/>
        <v>14.720764684657651</v>
      </c>
      <c r="H305" s="2"/>
      <c r="I305" s="2"/>
    </row>
    <row r="306" spans="1:9">
      <c r="A306">
        <v>1.42771316837249E+18</v>
      </c>
      <c r="B306">
        <v>12.158355</v>
      </c>
      <c r="C306">
        <v>1.9087774</v>
      </c>
      <c r="D306">
        <v>5.1756653999999997</v>
      </c>
      <c r="E306" s="2">
        <f t="shared" si="10"/>
        <v>13459968</v>
      </c>
      <c r="F306" s="2">
        <f t="shared" si="9"/>
        <v>13.351274838064452</v>
      </c>
      <c r="H306" s="2"/>
      <c r="I306" s="2"/>
    </row>
    <row r="307" spans="1:9">
      <c r="A307">
        <v>1.4277131683851E+18</v>
      </c>
      <c r="B307">
        <v>8.8753060000000001</v>
      </c>
      <c r="C307">
        <v>0.61530982999999995</v>
      </c>
      <c r="D307">
        <v>5.916671</v>
      </c>
      <c r="E307" s="2">
        <f t="shared" si="10"/>
        <v>12610048</v>
      </c>
      <c r="F307" s="2">
        <f t="shared" si="9"/>
        <v>10.684411939960553</v>
      </c>
      <c r="H307" s="2"/>
      <c r="I307" s="2"/>
    </row>
    <row r="308" spans="1:9">
      <c r="A308">
        <v>1.4277131683968799E+18</v>
      </c>
      <c r="B308">
        <v>5.0846859999999996</v>
      </c>
      <c r="C308">
        <v>-0.48063600000000001</v>
      </c>
      <c r="D308">
        <v>7.2262993</v>
      </c>
      <c r="E308" s="2">
        <f t="shared" si="10"/>
        <v>11779840</v>
      </c>
      <c r="F308" s="2">
        <f t="shared" si="9"/>
        <v>8.8489798426865285</v>
      </c>
      <c r="H308" s="2"/>
      <c r="I308" s="2"/>
    </row>
    <row r="309" spans="1:9">
      <c r="A309">
        <v>1.42771316841314E+18</v>
      </c>
      <c r="B309">
        <v>-0.68115040000000004</v>
      </c>
      <c r="C309">
        <v>-1.5568297</v>
      </c>
      <c r="D309">
        <v>12.0159</v>
      </c>
      <c r="E309" s="2">
        <f t="shared" si="10"/>
        <v>16260096</v>
      </c>
      <c r="F309" s="2">
        <f t="shared" si="9"/>
        <v>12.135466097032378</v>
      </c>
      <c r="H309" s="2"/>
      <c r="I309" s="2"/>
    </row>
    <row r="310" spans="1:9">
      <c r="A310">
        <v>1.4277131684309E+18</v>
      </c>
      <c r="B310">
        <v>-7.683592</v>
      </c>
      <c r="C310">
        <v>-1.6771383</v>
      </c>
      <c r="D310">
        <v>18.755576999999999</v>
      </c>
      <c r="E310" s="2">
        <f t="shared" si="10"/>
        <v>17760000</v>
      </c>
      <c r="F310" s="2">
        <f t="shared" si="9"/>
        <v>20.337700152738996</v>
      </c>
      <c r="H310" s="2"/>
      <c r="I310" s="2"/>
    </row>
    <row r="311" spans="1:9">
      <c r="A311">
        <v>1.4277131684440901E+18</v>
      </c>
      <c r="B311">
        <v>-9.2649620000000006</v>
      </c>
      <c r="C311">
        <v>-2.9179331999999998</v>
      </c>
      <c r="D311">
        <v>18.249801999999999</v>
      </c>
      <c r="E311" s="2">
        <f t="shared" si="10"/>
        <v>13190144</v>
      </c>
      <c r="F311" s="2">
        <f t="shared" si="9"/>
        <v>20.673875496875525</v>
      </c>
      <c r="H311" s="2"/>
      <c r="I311" s="2"/>
    </row>
    <row r="312" spans="1:9">
      <c r="A312">
        <v>1.42771316845742E+18</v>
      </c>
      <c r="B312">
        <v>-8.526351</v>
      </c>
      <c r="C312">
        <v>-2.8874073</v>
      </c>
      <c r="D312">
        <v>14.566921000000001</v>
      </c>
      <c r="E312" s="2">
        <f t="shared" si="10"/>
        <v>13329920</v>
      </c>
      <c r="F312" s="2">
        <f t="shared" si="9"/>
        <v>17.123988136866227</v>
      </c>
      <c r="H312" s="2"/>
      <c r="I312" s="2"/>
    </row>
    <row r="313" spans="1:9">
      <c r="A313">
        <v>1.42771316846994E+18</v>
      </c>
      <c r="B313">
        <v>-7.4100539999999997</v>
      </c>
      <c r="C313">
        <v>-2.3852234000000001</v>
      </c>
      <c r="D313">
        <v>11.820174</v>
      </c>
      <c r="E313" s="2">
        <f t="shared" si="10"/>
        <v>12519936</v>
      </c>
      <c r="F313" s="2">
        <f t="shared" si="9"/>
        <v>14.153257728915261</v>
      </c>
      <c r="H313" s="2"/>
      <c r="I313" s="2"/>
    </row>
    <row r="314" spans="1:9">
      <c r="A314">
        <v>1.4277131684824499E+18</v>
      </c>
      <c r="B314">
        <v>-6.2075662999999999</v>
      </c>
      <c r="C314">
        <v>-1.1139022999999999</v>
      </c>
      <c r="D314">
        <v>10.827178999999999</v>
      </c>
      <c r="E314" s="2">
        <f t="shared" si="10"/>
        <v>12509952</v>
      </c>
      <c r="F314" s="2">
        <f t="shared" si="9"/>
        <v>12.530062362210412</v>
      </c>
      <c r="H314" s="2"/>
      <c r="I314" s="2"/>
    </row>
    <row r="315" spans="1:9">
      <c r="A315">
        <v>1.4277131684949901E+18</v>
      </c>
      <c r="B315">
        <v>-4.7225630000000001</v>
      </c>
      <c r="C315">
        <v>-0.55306060000000001</v>
      </c>
      <c r="D315">
        <v>11.728596</v>
      </c>
      <c r="E315" s="2">
        <f t="shared" si="10"/>
        <v>12540160</v>
      </c>
      <c r="F315" s="2">
        <f t="shared" si="9"/>
        <v>12.655767122045877</v>
      </c>
      <c r="H315" s="2"/>
      <c r="I315" s="2"/>
    </row>
    <row r="316" spans="1:9">
      <c r="A316">
        <v>1.42771316850753E+18</v>
      </c>
      <c r="B316">
        <v>-2.8933928</v>
      </c>
      <c r="C316">
        <v>-0.23822308</v>
      </c>
      <c r="D316">
        <v>11.821370999999999</v>
      </c>
      <c r="E316" s="2">
        <f t="shared" si="10"/>
        <v>12539904</v>
      </c>
      <c r="F316" s="2">
        <f t="shared" si="9"/>
        <v>12.172644924196939</v>
      </c>
      <c r="H316" s="2"/>
      <c r="I316" s="2"/>
    </row>
    <row r="317" spans="1:9">
      <c r="A317">
        <v>1.4277131685200499E+18</v>
      </c>
      <c r="B317">
        <v>1.714847</v>
      </c>
      <c r="C317">
        <v>0.82061260000000003</v>
      </c>
      <c r="D317">
        <v>10.682928</v>
      </c>
      <c r="E317" s="2">
        <f t="shared" si="10"/>
        <v>12519936</v>
      </c>
      <c r="F317" s="2">
        <f t="shared" si="9"/>
        <v>10.850762919070336</v>
      </c>
      <c r="H317" s="2"/>
      <c r="I317" s="2"/>
    </row>
    <row r="318" spans="1:9">
      <c r="A318">
        <v>1.4277131685327099E+18</v>
      </c>
      <c r="B318">
        <v>8.6328929999999993</v>
      </c>
      <c r="C318">
        <v>2.7413609999999999</v>
      </c>
      <c r="D318">
        <v>8.6664110000000001</v>
      </c>
      <c r="E318" s="2">
        <f t="shared" si="10"/>
        <v>12659968</v>
      </c>
      <c r="F318" s="2">
        <f t="shared" si="9"/>
        <v>12.535891723475078</v>
      </c>
      <c r="H318" s="2"/>
      <c r="I318" s="2"/>
    </row>
    <row r="319" spans="1:9">
      <c r="A319">
        <v>1.42771316854782E+18</v>
      </c>
      <c r="B319">
        <v>14.766837000000001</v>
      </c>
      <c r="C319">
        <v>5.4324436</v>
      </c>
      <c r="D319">
        <v>4.0503907000000003</v>
      </c>
      <c r="E319" s="2">
        <f t="shared" si="10"/>
        <v>15110144</v>
      </c>
      <c r="F319" s="2">
        <f t="shared" si="9"/>
        <v>16.247356193374863</v>
      </c>
      <c r="H319" s="2"/>
      <c r="I319" s="2"/>
    </row>
    <row r="320" spans="1:9">
      <c r="A320">
        <v>1.42771316856497E+18</v>
      </c>
      <c r="B320">
        <v>16.284761</v>
      </c>
      <c r="C320">
        <v>5.4240640000000004</v>
      </c>
      <c r="D320">
        <v>0.66618663</v>
      </c>
      <c r="E320" s="2">
        <f t="shared" si="10"/>
        <v>17149952</v>
      </c>
      <c r="F320" s="2">
        <f t="shared" si="9"/>
        <v>17.177244124981392</v>
      </c>
      <c r="H320" s="2"/>
      <c r="I320" s="2"/>
    </row>
    <row r="321" spans="1:9">
      <c r="A321">
        <v>1.4277131685783301E+18</v>
      </c>
      <c r="B321">
        <v>15.239693000000001</v>
      </c>
      <c r="C321">
        <v>4.2730512999999997</v>
      </c>
      <c r="D321">
        <v>0.88166475</v>
      </c>
      <c r="E321" s="2">
        <f t="shared" si="10"/>
        <v>13360128</v>
      </c>
      <c r="F321" s="2">
        <f t="shared" si="9"/>
        <v>15.851957067758962</v>
      </c>
      <c r="H321" s="2"/>
      <c r="I321" s="2"/>
    </row>
    <row r="322" spans="1:9">
      <c r="A322">
        <v>1.4277131685917901E+18</v>
      </c>
      <c r="B322">
        <v>13.383588</v>
      </c>
      <c r="C322">
        <v>3.1597476000000002</v>
      </c>
      <c r="D322">
        <v>2.9993362000000001</v>
      </c>
      <c r="E322" s="2">
        <f t="shared" si="10"/>
        <v>13459968</v>
      </c>
      <c r="F322" s="2">
        <f t="shared" si="9"/>
        <v>14.074816172514659</v>
      </c>
      <c r="H322" s="2"/>
      <c r="I322" s="2"/>
    </row>
    <row r="323" spans="1:9">
      <c r="A323">
        <v>1.42771316860433E+18</v>
      </c>
      <c r="B323">
        <v>11.504738</v>
      </c>
      <c r="C323">
        <v>1.8076223</v>
      </c>
      <c r="D323">
        <v>3.8325182999999998</v>
      </c>
      <c r="E323" s="2">
        <f t="shared" si="10"/>
        <v>12539904</v>
      </c>
      <c r="F323" s="2">
        <f t="shared" ref="F323:F386" si="11">SQRT(B323*B323+C323*C323+D323*D323)</f>
        <v>12.260289203274782</v>
      </c>
      <c r="H323" s="2"/>
      <c r="I323" s="2"/>
    </row>
    <row r="324" spans="1:9">
      <c r="A324">
        <v>1.4277131686168801E+18</v>
      </c>
      <c r="B324">
        <v>7.5207863000000001</v>
      </c>
      <c r="C324">
        <v>-1.7585411</v>
      </c>
      <c r="D324">
        <v>7.765593</v>
      </c>
      <c r="E324" s="2">
        <f t="shared" ref="E324:E387" si="12">A324-A323</f>
        <v>12550144</v>
      </c>
      <c r="F324" s="2">
        <f t="shared" si="11"/>
        <v>10.952585448756194</v>
      </c>
      <c r="H324" s="2"/>
      <c r="I324" s="2"/>
    </row>
    <row r="325" spans="1:9">
      <c r="A325">
        <v>1.42771316862945E+18</v>
      </c>
      <c r="B325">
        <v>6.4499792999999999</v>
      </c>
      <c r="C325">
        <v>2.0368670999999998</v>
      </c>
      <c r="D325">
        <v>10.672154000000001</v>
      </c>
      <c r="E325" s="2">
        <f t="shared" si="12"/>
        <v>12569856</v>
      </c>
      <c r="F325" s="2">
        <f t="shared" si="11"/>
        <v>12.635107104936107</v>
      </c>
      <c r="H325" s="2"/>
      <c r="I325" s="2"/>
    </row>
    <row r="326" spans="1:9">
      <c r="A326">
        <v>1.42771316864227E+18</v>
      </c>
      <c r="B326">
        <v>1.407192</v>
      </c>
      <c r="C326">
        <v>-0.33877953999999999</v>
      </c>
      <c r="D326">
        <v>13.177087999999999</v>
      </c>
      <c r="E326" s="2">
        <f t="shared" si="12"/>
        <v>12819968</v>
      </c>
      <c r="F326" s="2">
        <f t="shared" si="11"/>
        <v>13.256342220285752</v>
      </c>
      <c r="H326" s="2"/>
      <c r="I326" s="2"/>
    </row>
    <row r="327" spans="1:9">
      <c r="A327">
        <v>1.42771316865469E+18</v>
      </c>
      <c r="B327">
        <v>-4.3065705000000003</v>
      </c>
      <c r="C327">
        <v>-1.1079167999999999</v>
      </c>
      <c r="D327">
        <v>15.20797</v>
      </c>
      <c r="E327" s="2">
        <f t="shared" si="12"/>
        <v>12420096</v>
      </c>
      <c r="F327" s="2">
        <f t="shared" si="11"/>
        <v>15.844758774689266</v>
      </c>
      <c r="H327" s="2"/>
      <c r="I327" s="2"/>
    </row>
    <row r="328" spans="1:9">
      <c r="A328">
        <v>1.4277131686686999E+18</v>
      </c>
      <c r="B328">
        <v>-8.7178869999999993</v>
      </c>
      <c r="C328">
        <v>-2.2631192000000002</v>
      </c>
      <c r="D328">
        <v>17.149069000000001</v>
      </c>
      <c r="E328" s="2">
        <f t="shared" si="12"/>
        <v>14009856</v>
      </c>
      <c r="F328" s="2">
        <f t="shared" si="11"/>
        <v>19.370437006555601</v>
      </c>
      <c r="H328" s="2"/>
      <c r="I328" s="2"/>
    </row>
    <row r="329" spans="1:9">
      <c r="A329">
        <v>1.42771316868157E+18</v>
      </c>
      <c r="B329">
        <v>-10.457274</v>
      </c>
      <c r="C329">
        <v>-3.0633810000000001</v>
      </c>
      <c r="D329">
        <v>16.661249999999999</v>
      </c>
      <c r="E329" s="2">
        <f t="shared" si="12"/>
        <v>12870144</v>
      </c>
      <c r="F329" s="2">
        <f t="shared" si="11"/>
        <v>19.908192640838521</v>
      </c>
      <c r="H329" s="2"/>
      <c r="I329" s="2"/>
    </row>
    <row r="330" spans="1:9">
      <c r="A330">
        <v>1.4277131686938099E+18</v>
      </c>
      <c r="B330">
        <v>-9.9413239999999998</v>
      </c>
      <c r="C330">
        <v>-2.7623103000000002</v>
      </c>
      <c r="D330">
        <v>14.877568999999999</v>
      </c>
      <c r="E330" s="2">
        <f t="shared" si="12"/>
        <v>12239872</v>
      </c>
      <c r="F330" s="2">
        <f t="shared" si="11"/>
        <v>18.105312491537479</v>
      </c>
      <c r="H330" s="2"/>
      <c r="I330" s="2"/>
    </row>
    <row r="331" spans="1:9">
      <c r="A331">
        <v>1.4277131687064801E+18</v>
      </c>
      <c r="B331">
        <v>-9.2464069999999996</v>
      </c>
      <c r="C331">
        <v>-1.9764135</v>
      </c>
      <c r="D331">
        <v>12.61026</v>
      </c>
      <c r="E331" s="2">
        <f t="shared" si="12"/>
        <v>12670208</v>
      </c>
      <c r="F331" s="2">
        <f t="shared" si="11"/>
        <v>15.76137398833716</v>
      </c>
      <c r="H331" s="2"/>
      <c r="I331" s="2"/>
    </row>
    <row r="332" spans="1:9">
      <c r="A332">
        <v>1.42771316872064E+18</v>
      </c>
      <c r="B332">
        <v>-6.3075239999999999</v>
      </c>
      <c r="C332">
        <v>-0.76913730000000002</v>
      </c>
      <c r="D332">
        <v>11.806407</v>
      </c>
      <c r="E332" s="2">
        <f t="shared" si="12"/>
        <v>14159872</v>
      </c>
      <c r="F332" s="2">
        <f t="shared" si="11"/>
        <v>13.407746919094063</v>
      </c>
      <c r="H332" s="2"/>
      <c r="I332" s="2"/>
    </row>
    <row r="333" spans="1:9">
      <c r="A333">
        <v>1.4277131687328399E+18</v>
      </c>
      <c r="B333">
        <v>-3.1088710000000002</v>
      </c>
      <c r="C333">
        <v>0.24959551999999999</v>
      </c>
      <c r="D333">
        <v>11.832145000000001</v>
      </c>
      <c r="E333" s="2">
        <f t="shared" si="12"/>
        <v>12199936</v>
      </c>
      <c r="F333" s="2">
        <f t="shared" si="11"/>
        <v>12.236299772368691</v>
      </c>
      <c r="H333" s="2"/>
      <c r="I333" s="2"/>
    </row>
    <row r="334" spans="1:9">
      <c r="A334">
        <v>1.4277131687456599E+18</v>
      </c>
      <c r="B334">
        <v>-0.27413609999999999</v>
      </c>
      <c r="C334">
        <v>1.4694413</v>
      </c>
      <c r="D334">
        <v>12.11107</v>
      </c>
      <c r="E334" s="2">
        <f t="shared" si="12"/>
        <v>12819968</v>
      </c>
      <c r="F334" s="2">
        <f t="shared" si="11"/>
        <v>12.202967871807617</v>
      </c>
      <c r="H334" s="2"/>
      <c r="I334" s="2"/>
    </row>
    <row r="335" spans="1:9">
      <c r="A335">
        <v>1.42771316875842E+18</v>
      </c>
      <c r="B335">
        <v>2.7180176</v>
      </c>
      <c r="C335">
        <v>2.4534582999999999</v>
      </c>
      <c r="D335">
        <v>10.941502</v>
      </c>
      <c r="E335" s="2">
        <f t="shared" si="12"/>
        <v>12760064</v>
      </c>
      <c r="F335" s="2">
        <f t="shared" si="11"/>
        <v>11.537917633600642</v>
      </c>
      <c r="H335" s="2"/>
      <c r="I335" s="2"/>
    </row>
    <row r="336" spans="1:9">
      <c r="A336">
        <v>1.42771316877182E+18</v>
      </c>
      <c r="B336">
        <v>5.6796449999999998</v>
      </c>
      <c r="C336">
        <v>3.6248214000000001</v>
      </c>
      <c r="D336">
        <v>8.3198509999999999</v>
      </c>
      <c r="E336" s="2">
        <f t="shared" si="12"/>
        <v>13400064</v>
      </c>
      <c r="F336" s="2">
        <f t="shared" si="11"/>
        <v>10.705961805000237</v>
      </c>
      <c r="H336" s="2"/>
      <c r="I336" s="2"/>
    </row>
    <row r="337" spans="1:9">
      <c r="A337">
        <v>1.4277131687835899E+18</v>
      </c>
      <c r="B337">
        <v>6.7241153999999996</v>
      </c>
      <c r="C337">
        <v>3.7672762999999998</v>
      </c>
      <c r="D337">
        <v>5.4258594999999996</v>
      </c>
      <c r="E337" s="2">
        <f t="shared" si="12"/>
        <v>11769856</v>
      </c>
      <c r="F337" s="2">
        <f t="shared" si="11"/>
        <v>9.4258182640447234</v>
      </c>
      <c r="H337" s="2"/>
      <c r="I337" s="2"/>
    </row>
    <row r="338" spans="1:9">
      <c r="A338">
        <v>1.42771316879635E+18</v>
      </c>
      <c r="B338">
        <v>6.3745623</v>
      </c>
      <c r="C338">
        <v>3.2872387999999999</v>
      </c>
      <c r="D338">
        <v>3.5954923999999999</v>
      </c>
      <c r="E338" s="2">
        <f t="shared" si="12"/>
        <v>12760064</v>
      </c>
      <c r="F338" s="2">
        <f t="shared" si="11"/>
        <v>8.0230012491127329</v>
      </c>
      <c r="H338" s="2"/>
      <c r="I338" s="2"/>
    </row>
    <row r="339" spans="1:9">
      <c r="A339">
        <v>1.4277131688111501E+18</v>
      </c>
      <c r="B339">
        <v>6.0896520000000001</v>
      </c>
      <c r="C339">
        <v>2.6844985000000001</v>
      </c>
      <c r="D339">
        <v>3.942053</v>
      </c>
      <c r="E339" s="2">
        <f t="shared" si="12"/>
        <v>14800128</v>
      </c>
      <c r="F339" s="2">
        <f t="shared" si="11"/>
        <v>7.7349968023532663</v>
      </c>
      <c r="H339" s="2"/>
      <c r="I339" s="2"/>
    </row>
    <row r="340" spans="1:9">
      <c r="A340">
        <v>1.42771316882446E+18</v>
      </c>
      <c r="B340">
        <v>5.9639563999999998</v>
      </c>
      <c r="C340">
        <v>1.9937714</v>
      </c>
      <c r="D340">
        <v>5.7424926999999997</v>
      </c>
      <c r="E340" s="2">
        <f t="shared" si="12"/>
        <v>13309952</v>
      </c>
      <c r="F340" s="2">
        <f t="shared" si="11"/>
        <v>8.5158747493203659</v>
      </c>
      <c r="H340" s="2"/>
      <c r="I340" s="2"/>
    </row>
    <row r="341" spans="1:9">
      <c r="A341">
        <v>1.4277131688389199E+18</v>
      </c>
      <c r="B341">
        <v>5.2139726</v>
      </c>
      <c r="C341">
        <v>1.1976994000000001</v>
      </c>
      <c r="D341">
        <v>7.9517420000000003</v>
      </c>
      <c r="E341" s="2">
        <f t="shared" si="12"/>
        <v>14459904</v>
      </c>
      <c r="F341" s="2">
        <f t="shared" si="11"/>
        <v>9.5838507376145579</v>
      </c>
      <c r="H341" s="2"/>
      <c r="I341" s="2"/>
    </row>
    <row r="342" spans="1:9">
      <c r="A342">
        <v>1.4277131688583601E+18</v>
      </c>
      <c r="B342">
        <v>2.7581202999999999</v>
      </c>
      <c r="C342">
        <v>0.19991584000000001</v>
      </c>
      <c r="D342">
        <v>11.905168</v>
      </c>
      <c r="E342" s="2">
        <f t="shared" si="12"/>
        <v>19440128</v>
      </c>
      <c r="F342" s="2">
        <f t="shared" si="11"/>
        <v>12.222120071435192</v>
      </c>
      <c r="H342" s="2"/>
      <c r="I342" s="2"/>
    </row>
    <row r="343" spans="1:9">
      <c r="A343">
        <v>1.4277131688730701E+18</v>
      </c>
      <c r="B343">
        <v>1.2449848999999999</v>
      </c>
      <c r="C343">
        <v>-0.23343465999999999</v>
      </c>
      <c r="D343">
        <v>13.593678000000001</v>
      </c>
      <c r="E343" s="2">
        <f t="shared" si="12"/>
        <v>14710016</v>
      </c>
      <c r="F343" s="2">
        <f t="shared" si="11"/>
        <v>13.652566085150488</v>
      </c>
      <c r="H343" s="2"/>
      <c r="I343" s="2"/>
    </row>
    <row r="344" spans="1:9">
      <c r="A344">
        <v>1.4277131688858601E+18</v>
      </c>
      <c r="B344">
        <v>0.5506664</v>
      </c>
      <c r="C344">
        <v>-0.41659109999999999</v>
      </c>
      <c r="D344">
        <v>13.786412</v>
      </c>
      <c r="E344" s="2">
        <f t="shared" si="12"/>
        <v>12790016</v>
      </c>
      <c r="F344" s="2">
        <f t="shared" si="11"/>
        <v>13.803692892209394</v>
      </c>
      <c r="H344" s="2"/>
      <c r="I344" s="2"/>
    </row>
    <row r="345" spans="1:9">
      <c r="A345">
        <v>1.42771316889889E+18</v>
      </c>
      <c r="B345">
        <v>0.8870517</v>
      </c>
      <c r="C345">
        <v>-0.28311434000000002</v>
      </c>
      <c r="D345">
        <v>14.189237</v>
      </c>
      <c r="E345" s="2">
        <f t="shared" si="12"/>
        <v>13029888</v>
      </c>
      <c r="F345" s="2">
        <f t="shared" si="11"/>
        <v>14.2197560137351</v>
      </c>
      <c r="H345" s="2"/>
      <c r="I345" s="2"/>
    </row>
    <row r="346" spans="1:9">
      <c r="A346">
        <v>1.42771316891506E+18</v>
      </c>
      <c r="B346">
        <v>1.1725603</v>
      </c>
      <c r="C346">
        <v>0.33339259999999998</v>
      </c>
      <c r="D346">
        <v>14.055161</v>
      </c>
      <c r="E346" s="2">
        <f t="shared" si="12"/>
        <v>16169984</v>
      </c>
      <c r="F346" s="2">
        <f t="shared" si="11"/>
        <v>14.107926815049469</v>
      </c>
      <c r="H346" s="2"/>
      <c r="I346" s="2"/>
    </row>
    <row r="347" spans="1:9">
      <c r="A347">
        <v>1.4277131689279099E+18</v>
      </c>
      <c r="B347">
        <v>1.8614918</v>
      </c>
      <c r="C347">
        <v>0.63566049999999996</v>
      </c>
      <c r="D347">
        <v>13.7367325</v>
      </c>
      <c r="E347" s="2">
        <f t="shared" si="12"/>
        <v>12849920</v>
      </c>
      <c r="F347" s="2">
        <f t="shared" si="11"/>
        <v>13.876852516665432</v>
      </c>
      <c r="H347" s="2"/>
      <c r="I347" s="2"/>
    </row>
    <row r="348" spans="1:9">
      <c r="A348">
        <v>1.42771316894064E+18</v>
      </c>
      <c r="B348">
        <v>0.56862290000000004</v>
      </c>
      <c r="C348">
        <v>0.7751228</v>
      </c>
      <c r="D348">
        <v>14.109629999999999</v>
      </c>
      <c r="E348" s="2">
        <f t="shared" si="12"/>
        <v>12730112</v>
      </c>
      <c r="F348" s="2">
        <f t="shared" si="11"/>
        <v>14.14234089867672</v>
      </c>
      <c r="H348" s="2"/>
      <c r="I348" s="2"/>
    </row>
    <row r="349" spans="1:9">
      <c r="A349">
        <v>1.42771316895379E+18</v>
      </c>
      <c r="B349">
        <v>-0.23163901000000001</v>
      </c>
      <c r="C349">
        <v>0.4902128</v>
      </c>
      <c r="D349">
        <v>12.897565</v>
      </c>
      <c r="E349" s="2">
        <f t="shared" si="12"/>
        <v>13149952</v>
      </c>
      <c r="F349" s="2">
        <f t="shared" si="11"/>
        <v>12.908956121602653</v>
      </c>
      <c r="H349" s="2"/>
      <c r="I349" s="2"/>
    </row>
    <row r="350" spans="1:9">
      <c r="A350">
        <v>1.4277131689664E+18</v>
      </c>
      <c r="B350">
        <v>-0.13646949999999999</v>
      </c>
      <c r="C350">
        <v>-0.30825346999999997</v>
      </c>
      <c r="D350">
        <v>10.369885999999999</v>
      </c>
      <c r="E350" s="2">
        <f t="shared" si="12"/>
        <v>12610048</v>
      </c>
      <c r="F350" s="2">
        <f t="shared" si="11"/>
        <v>10.375364079356119</v>
      </c>
      <c r="H350" s="2"/>
      <c r="I350" s="2"/>
    </row>
    <row r="351" spans="1:9">
      <c r="A351">
        <v>1.42771316897918E+18</v>
      </c>
      <c r="B351">
        <v>0.36391866</v>
      </c>
      <c r="C351">
        <v>-0.75357496999999996</v>
      </c>
      <c r="D351">
        <v>9.1380689999999998</v>
      </c>
      <c r="E351" s="2">
        <f t="shared" si="12"/>
        <v>12780032</v>
      </c>
      <c r="F351" s="2">
        <f t="shared" si="11"/>
        <v>9.1763073768955508</v>
      </c>
      <c r="H351" s="2"/>
      <c r="I351" s="2"/>
    </row>
    <row r="352" spans="1:9">
      <c r="A352">
        <v>1.4277131689943501E+18</v>
      </c>
      <c r="B352">
        <v>2.2236150000000001</v>
      </c>
      <c r="C352">
        <v>-7.1227499999999999E-2</v>
      </c>
      <c r="D352">
        <v>7.8703393999999998</v>
      </c>
      <c r="E352" s="2">
        <f t="shared" si="12"/>
        <v>15170048</v>
      </c>
      <c r="F352" s="2">
        <f t="shared" si="11"/>
        <v>8.1787394686573567</v>
      </c>
      <c r="H352" s="2"/>
      <c r="I352" s="2"/>
    </row>
    <row r="353" spans="1:9">
      <c r="A353">
        <v>1.42771316900653E+18</v>
      </c>
      <c r="B353">
        <v>5.2037972999999997</v>
      </c>
      <c r="C353">
        <v>0.31064766999999999</v>
      </c>
      <c r="D353">
        <v>6.7929487000000002</v>
      </c>
      <c r="E353" s="2">
        <f t="shared" si="12"/>
        <v>12179968</v>
      </c>
      <c r="F353" s="2">
        <f t="shared" si="11"/>
        <v>8.5627192150154858</v>
      </c>
      <c r="H353" s="2"/>
      <c r="I353" s="2"/>
    </row>
    <row r="354" spans="1:9">
      <c r="A354">
        <v>1.42771316902032E+18</v>
      </c>
      <c r="B354">
        <v>8.9620949999999997</v>
      </c>
      <c r="C354">
        <v>1.6490064</v>
      </c>
      <c r="D354">
        <v>5.9477954000000004</v>
      </c>
      <c r="E354" s="2">
        <f t="shared" si="12"/>
        <v>13789952</v>
      </c>
      <c r="F354" s="2">
        <f t="shared" si="11"/>
        <v>10.8818490623849</v>
      </c>
      <c r="H354" s="2"/>
      <c r="I354" s="2"/>
    </row>
    <row r="355" spans="1:9">
      <c r="A355">
        <v>1.42771316903677E+18</v>
      </c>
      <c r="B355">
        <v>10.680533</v>
      </c>
      <c r="C355">
        <v>2.3349451999999999</v>
      </c>
      <c r="D355">
        <v>3.7828385999999998</v>
      </c>
      <c r="E355" s="2">
        <f t="shared" si="12"/>
        <v>16450048</v>
      </c>
      <c r="F355" s="2">
        <f t="shared" si="11"/>
        <v>11.568734681232083</v>
      </c>
      <c r="H355" s="2"/>
      <c r="I355" s="2"/>
    </row>
    <row r="356" spans="1:9">
      <c r="A356">
        <v>1.42771316905728E+18</v>
      </c>
      <c r="B356">
        <v>11.697471</v>
      </c>
      <c r="C356">
        <v>2.6180596</v>
      </c>
      <c r="D356">
        <v>2.5001452</v>
      </c>
      <c r="E356" s="2">
        <f t="shared" si="12"/>
        <v>20509952</v>
      </c>
      <c r="F356" s="2">
        <f t="shared" si="11"/>
        <v>12.244827066401395</v>
      </c>
      <c r="H356" s="2"/>
      <c r="I356" s="2"/>
    </row>
    <row r="357" spans="1:9">
      <c r="A357">
        <v>1.4277131690730501E+18</v>
      </c>
      <c r="B357">
        <v>11.015722</v>
      </c>
      <c r="C357">
        <v>2.7054480000000001</v>
      </c>
      <c r="D357">
        <v>3.1974564000000001</v>
      </c>
      <c r="E357" s="2">
        <f t="shared" si="12"/>
        <v>15770112</v>
      </c>
      <c r="F357" s="2">
        <f t="shared" si="11"/>
        <v>11.785130779583611</v>
      </c>
      <c r="H357" s="2"/>
      <c r="I357" s="2"/>
    </row>
    <row r="358" spans="1:9">
      <c r="A358">
        <v>1.42771316908673E+18</v>
      </c>
      <c r="B358">
        <v>9.9933979999999991</v>
      </c>
      <c r="C358">
        <v>2.4600422000000002</v>
      </c>
      <c r="D358">
        <v>4.5310269999999999</v>
      </c>
      <c r="E358" s="2">
        <f t="shared" si="12"/>
        <v>13679872</v>
      </c>
      <c r="F358" s="2">
        <f t="shared" si="11"/>
        <v>11.244999639258056</v>
      </c>
      <c r="H358" s="2"/>
      <c r="I358" s="2"/>
    </row>
    <row r="359" spans="1:9">
      <c r="A359">
        <v>1.4277131691E+18</v>
      </c>
      <c r="B359">
        <v>7.2867527000000001</v>
      </c>
      <c r="C359">
        <v>1.3311762</v>
      </c>
      <c r="D359">
        <v>6.7582329999999997</v>
      </c>
      <c r="E359" s="2">
        <f t="shared" si="12"/>
        <v>13270016</v>
      </c>
      <c r="F359" s="2">
        <f t="shared" si="11"/>
        <v>10.027088723487626</v>
      </c>
      <c r="H359" s="2"/>
      <c r="I359" s="2"/>
    </row>
    <row r="360" spans="1:9">
      <c r="A360">
        <v>1.4277131691126999E+18</v>
      </c>
      <c r="B360">
        <v>3.8492777</v>
      </c>
      <c r="C360">
        <v>8.5592710000000002E-2</v>
      </c>
      <c r="D360">
        <v>11.283274</v>
      </c>
      <c r="E360" s="2">
        <f t="shared" si="12"/>
        <v>12699904</v>
      </c>
      <c r="F360" s="2">
        <f t="shared" si="11"/>
        <v>11.922102880062663</v>
      </c>
      <c r="H360" s="2"/>
      <c r="I360" s="2"/>
    </row>
    <row r="361" spans="1:9">
      <c r="A361">
        <v>1.42771316912622E+18</v>
      </c>
      <c r="B361">
        <v>2.813187E-2</v>
      </c>
      <c r="C361">
        <v>-0.38426939999999998</v>
      </c>
      <c r="D361">
        <v>15.432425500000001</v>
      </c>
      <c r="E361" s="2">
        <f t="shared" si="12"/>
        <v>13520128</v>
      </c>
      <c r="F361" s="2">
        <f t="shared" si="11"/>
        <v>15.437234570574367</v>
      </c>
      <c r="H361" s="2"/>
      <c r="I361" s="2"/>
    </row>
    <row r="362" spans="1:9">
      <c r="A362">
        <v>1.4277131691427E+18</v>
      </c>
      <c r="B362">
        <v>-0.55725044000000001</v>
      </c>
      <c r="C362">
        <v>-0.77033439999999997</v>
      </c>
      <c r="D362">
        <v>15.381549</v>
      </c>
      <c r="E362" s="2">
        <f t="shared" si="12"/>
        <v>16480000</v>
      </c>
      <c r="F362" s="2">
        <f t="shared" si="11"/>
        <v>15.410904995492787</v>
      </c>
      <c r="H362" s="2"/>
      <c r="I362" s="2"/>
    </row>
    <row r="363" spans="1:9">
      <c r="A363">
        <v>1.4277131691597901E+18</v>
      </c>
      <c r="B363">
        <v>2.0063409999999999</v>
      </c>
      <c r="C363">
        <v>-0.59855044000000002</v>
      </c>
      <c r="D363">
        <v>14.452</v>
      </c>
      <c r="E363" s="2">
        <f t="shared" si="12"/>
        <v>17090048</v>
      </c>
      <c r="F363" s="2">
        <f t="shared" si="11"/>
        <v>14.60287543045907</v>
      </c>
      <c r="H363" s="2"/>
      <c r="I363" s="2"/>
    </row>
    <row r="364" spans="1:9">
      <c r="A364">
        <v>1.42771316917263E+18</v>
      </c>
      <c r="B364">
        <v>3.6296097999999999</v>
      </c>
      <c r="C364">
        <v>0.63446340000000001</v>
      </c>
      <c r="D364">
        <v>14.497490000000001</v>
      </c>
      <c r="E364" s="2">
        <f t="shared" si="12"/>
        <v>12839936</v>
      </c>
      <c r="F364" s="2">
        <f t="shared" si="11"/>
        <v>14.958403237187303</v>
      </c>
      <c r="H364" s="2"/>
      <c r="I364" s="2"/>
    </row>
    <row r="365" spans="1:9">
      <c r="A365">
        <v>1.42771316918591E+18</v>
      </c>
      <c r="B365">
        <v>5.6856302999999997</v>
      </c>
      <c r="C365">
        <v>1.1097125000000001</v>
      </c>
      <c r="D365">
        <v>13.342886</v>
      </c>
      <c r="E365" s="2">
        <f t="shared" si="12"/>
        <v>13280000</v>
      </c>
      <c r="F365" s="2">
        <f t="shared" si="11"/>
        <v>14.546149337537077</v>
      </c>
      <c r="H365" s="2"/>
      <c r="I365" s="2"/>
    </row>
    <row r="366" spans="1:9">
      <c r="A366">
        <v>1.4277131692037299E+18</v>
      </c>
      <c r="B366">
        <v>7.8021050000000001</v>
      </c>
      <c r="C366">
        <v>0.49919105000000003</v>
      </c>
      <c r="D366">
        <v>9.6306759999999993</v>
      </c>
      <c r="E366" s="2">
        <f t="shared" si="12"/>
        <v>17819904</v>
      </c>
      <c r="F366" s="2">
        <f t="shared" si="11"/>
        <v>12.404513466976491</v>
      </c>
      <c r="H366" s="2"/>
      <c r="I366" s="2"/>
    </row>
    <row r="367" spans="1:9">
      <c r="A367">
        <v>1.4277131692213399E+18</v>
      </c>
      <c r="B367">
        <v>9.51755</v>
      </c>
      <c r="C367">
        <v>0.78469960000000005</v>
      </c>
      <c r="D367">
        <v>6.9437832999999998</v>
      </c>
      <c r="E367" s="2">
        <f t="shared" si="12"/>
        <v>17609984</v>
      </c>
      <c r="F367" s="2">
        <f t="shared" si="11"/>
        <v>11.807439941922171</v>
      </c>
      <c r="H367" s="2"/>
      <c r="I367" s="2"/>
    </row>
    <row r="368" spans="1:9">
      <c r="A368">
        <v>1.4277131692355E+18</v>
      </c>
      <c r="B368">
        <v>11.719617</v>
      </c>
      <c r="C368">
        <v>1.6645688000000001</v>
      </c>
      <c r="D368">
        <v>4.8967409999999996</v>
      </c>
      <c r="E368" s="2">
        <f t="shared" si="12"/>
        <v>14160128</v>
      </c>
      <c r="F368" s="2">
        <f t="shared" si="11"/>
        <v>12.810085258799155</v>
      </c>
      <c r="H368" s="2"/>
      <c r="I368" s="2"/>
    </row>
    <row r="369" spans="1:9">
      <c r="A369">
        <v>1.42771316925006E+18</v>
      </c>
      <c r="B369">
        <v>13.835493</v>
      </c>
      <c r="C369">
        <v>2.5582044000000002</v>
      </c>
      <c r="D369">
        <v>0.110133275</v>
      </c>
      <c r="E369" s="2">
        <f t="shared" si="12"/>
        <v>14560000</v>
      </c>
      <c r="F369" s="2">
        <f t="shared" si="11"/>
        <v>14.070444401066036</v>
      </c>
      <c r="H369" s="2"/>
      <c r="I369" s="2"/>
    </row>
    <row r="370" spans="1:9">
      <c r="A370">
        <v>1.42771316926831E+18</v>
      </c>
      <c r="B370">
        <v>13.556568</v>
      </c>
      <c r="C370">
        <v>2.2876596</v>
      </c>
      <c r="D370">
        <v>-4.5220485000000004</v>
      </c>
      <c r="E370" s="2">
        <f t="shared" si="12"/>
        <v>18249984</v>
      </c>
      <c r="F370" s="2">
        <f t="shared" si="11"/>
        <v>14.472831271746672</v>
      </c>
      <c r="H370" s="2"/>
      <c r="I370" s="2"/>
    </row>
    <row r="371" spans="1:9">
      <c r="A371">
        <v>1.4277131692808499E+18</v>
      </c>
      <c r="B371">
        <v>12.471396</v>
      </c>
      <c r="C371">
        <v>1.7860745</v>
      </c>
      <c r="D371">
        <v>-3.7840357</v>
      </c>
      <c r="E371" s="2">
        <f t="shared" si="12"/>
        <v>12539904</v>
      </c>
      <c r="F371" s="2">
        <f t="shared" si="11"/>
        <v>13.154645813827171</v>
      </c>
      <c r="H371" s="2"/>
      <c r="I371" s="2"/>
    </row>
    <row r="372" spans="1:9">
      <c r="A372">
        <v>1.42771316929504E+18</v>
      </c>
      <c r="B372">
        <v>11.394005999999999</v>
      </c>
      <c r="C372">
        <v>1.4867992000000001</v>
      </c>
      <c r="D372">
        <v>-2.3277625999999998</v>
      </c>
      <c r="E372" s="2">
        <f t="shared" si="12"/>
        <v>14190080</v>
      </c>
      <c r="F372" s="2">
        <f t="shared" si="11"/>
        <v>11.724010547211027</v>
      </c>
      <c r="H372" s="2"/>
      <c r="I372" s="2"/>
    </row>
    <row r="373" spans="1:9">
      <c r="A373">
        <v>1.42771316930801E+18</v>
      </c>
      <c r="B373">
        <v>11.191096999999999</v>
      </c>
      <c r="C373">
        <v>0.73561849999999995</v>
      </c>
      <c r="D373">
        <v>-0.5614403</v>
      </c>
      <c r="E373" s="2">
        <f t="shared" si="12"/>
        <v>12969984</v>
      </c>
      <c r="F373" s="2">
        <f t="shared" si="11"/>
        <v>11.229292134921744</v>
      </c>
      <c r="H373" s="2"/>
      <c r="I373" s="2"/>
    </row>
    <row r="374" spans="1:9">
      <c r="A374">
        <v>1.42771316932067E+18</v>
      </c>
      <c r="B374">
        <v>10.347141000000001</v>
      </c>
      <c r="C374">
        <v>0.10534488</v>
      </c>
      <c r="D374">
        <v>1.7262194</v>
      </c>
      <c r="E374" s="2">
        <f t="shared" si="12"/>
        <v>12659968</v>
      </c>
      <c r="F374" s="2">
        <f t="shared" si="11"/>
        <v>10.490674803584351</v>
      </c>
      <c r="H374" s="2"/>
      <c r="I374" s="2"/>
    </row>
    <row r="375" spans="1:9">
      <c r="A375">
        <v>1.4277131693416399E+18</v>
      </c>
      <c r="B375">
        <v>8.6616230000000005</v>
      </c>
      <c r="C375">
        <v>-0.65242</v>
      </c>
      <c r="D375">
        <v>6.7402762999999997</v>
      </c>
      <c r="E375" s="2">
        <f t="shared" si="12"/>
        <v>20969984</v>
      </c>
      <c r="F375" s="2">
        <f t="shared" si="11"/>
        <v>10.994575455690441</v>
      </c>
      <c r="H375" s="2"/>
      <c r="I375" s="2"/>
    </row>
    <row r="376" spans="1:9">
      <c r="A376">
        <v>1.4277131693559199E+18</v>
      </c>
      <c r="B376">
        <v>5.3570260000000003</v>
      </c>
      <c r="C376">
        <v>-1.5987282</v>
      </c>
      <c r="D376">
        <v>12.030863999999999</v>
      </c>
      <c r="E376" s="2">
        <f t="shared" si="12"/>
        <v>14279936</v>
      </c>
      <c r="F376" s="2">
        <f t="shared" si="11"/>
        <v>13.266323831742056</v>
      </c>
      <c r="H376" s="2"/>
      <c r="I376" s="2"/>
    </row>
    <row r="377" spans="1:9">
      <c r="A377">
        <v>1.42771316937634E+18</v>
      </c>
      <c r="B377">
        <v>-1.2395978999999999</v>
      </c>
      <c r="C377">
        <v>-1.7298107</v>
      </c>
      <c r="D377">
        <v>19.612701000000001</v>
      </c>
      <c r="E377" s="2">
        <f t="shared" si="12"/>
        <v>20420096</v>
      </c>
      <c r="F377" s="2">
        <f t="shared" si="11"/>
        <v>19.727820166630675</v>
      </c>
      <c r="H377" s="2"/>
      <c r="I377" s="2"/>
    </row>
    <row r="378" spans="1:9">
      <c r="A378">
        <v>1.4277131693918999E+18</v>
      </c>
      <c r="B378">
        <v>-1.7154455</v>
      </c>
      <c r="C378">
        <v>-2.2667104999999999</v>
      </c>
      <c r="D378">
        <v>19.612701000000001</v>
      </c>
      <c r="E378" s="2">
        <f t="shared" si="12"/>
        <v>15559936</v>
      </c>
      <c r="F378" s="2">
        <f t="shared" si="11"/>
        <v>19.817637857970904</v>
      </c>
      <c r="H378" s="2"/>
      <c r="I378" s="2"/>
    </row>
    <row r="379" spans="1:9">
      <c r="A379">
        <v>1.4277131694064E+18</v>
      </c>
      <c r="B379">
        <v>1.3874397999999999</v>
      </c>
      <c r="C379">
        <v>-1.3946224</v>
      </c>
      <c r="D379">
        <v>19.222446000000001</v>
      </c>
      <c r="E379" s="2">
        <f t="shared" si="12"/>
        <v>14500096</v>
      </c>
      <c r="F379" s="2">
        <f t="shared" si="11"/>
        <v>19.322846349855443</v>
      </c>
      <c r="H379" s="2"/>
      <c r="I379" s="2"/>
    </row>
    <row r="380" spans="1:9">
      <c r="A380">
        <v>1.42771316942285E+18</v>
      </c>
      <c r="B380">
        <v>4.6058455</v>
      </c>
      <c r="C380">
        <v>0.29209262000000003</v>
      </c>
      <c r="D380">
        <v>15.333066000000001</v>
      </c>
      <c r="E380" s="2">
        <f t="shared" si="12"/>
        <v>16450048</v>
      </c>
      <c r="F380" s="2">
        <f t="shared" si="11"/>
        <v>16.012558940684176</v>
      </c>
      <c r="H380" s="2"/>
      <c r="I380" s="2"/>
    </row>
    <row r="381" spans="1:9">
      <c r="A381">
        <v>1.4277131694411E+18</v>
      </c>
      <c r="B381">
        <v>6.5702879999999997</v>
      </c>
      <c r="C381">
        <v>1.8166005999999999</v>
      </c>
      <c r="D381">
        <v>12.2224</v>
      </c>
      <c r="E381" s="2">
        <f t="shared" si="12"/>
        <v>18249984</v>
      </c>
      <c r="F381" s="2">
        <f t="shared" si="11"/>
        <v>13.99484847730994</v>
      </c>
      <c r="H381" s="2"/>
      <c r="I381" s="2"/>
    </row>
    <row r="382" spans="1:9">
      <c r="A382">
        <v>1.42771316945571E+18</v>
      </c>
      <c r="B382">
        <v>7.3938931999999999</v>
      </c>
      <c r="C382">
        <v>1.1815386000000001</v>
      </c>
      <c r="D382">
        <v>10.220846999999999</v>
      </c>
      <c r="E382" s="2">
        <f t="shared" si="12"/>
        <v>14609920</v>
      </c>
      <c r="F382" s="2">
        <f t="shared" si="11"/>
        <v>12.670098796525037</v>
      </c>
      <c r="H382" s="2"/>
      <c r="I382" s="2"/>
    </row>
    <row r="383" spans="1:9">
      <c r="A383">
        <v>1.42771316947567E+18</v>
      </c>
      <c r="B383">
        <v>8.0379330000000007</v>
      </c>
      <c r="C383">
        <v>0.93972414999999998</v>
      </c>
      <c r="D383">
        <v>7.9283989999999998</v>
      </c>
      <c r="E383" s="2">
        <f t="shared" si="12"/>
        <v>19960064</v>
      </c>
      <c r="F383" s="2">
        <f t="shared" si="11"/>
        <v>11.329208228900342</v>
      </c>
      <c r="H383" s="2"/>
      <c r="I383" s="2"/>
    </row>
    <row r="384" spans="1:9">
      <c r="A384">
        <v>1.4277131694906299E+18</v>
      </c>
      <c r="B384">
        <v>10.561422</v>
      </c>
      <c r="C384">
        <v>1.9075803</v>
      </c>
      <c r="D384">
        <v>1.1444284</v>
      </c>
      <c r="E384" s="2">
        <f t="shared" si="12"/>
        <v>14959872</v>
      </c>
      <c r="F384" s="2">
        <f t="shared" si="11"/>
        <v>10.793155869612866</v>
      </c>
      <c r="H384" s="2"/>
      <c r="I384" s="2"/>
    </row>
    <row r="385" spans="1:9">
      <c r="A385">
        <v>1.42771316950415E+18</v>
      </c>
      <c r="B385">
        <v>12.133215999999999</v>
      </c>
      <c r="C385">
        <v>1.4903905</v>
      </c>
      <c r="D385">
        <v>-3.6846763999999999</v>
      </c>
      <c r="E385" s="2">
        <f t="shared" si="12"/>
        <v>13520128</v>
      </c>
      <c r="F385" s="2">
        <f t="shared" si="11"/>
        <v>12.767655795715328</v>
      </c>
      <c r="H385" s="2"/>
      <c r="I385" s="2"/>
    </row>
    <row r="386" spans="1:9">
      <c r="A386">
        <v>1.42771316951806E+18</v>
      </c>
      <c r="B386">
        <v>13.365631</v>
      </c>
      <c r="C386">
        <v>1.5993267</v>
      </c>
      <c r="D386">
        <v>-7.2544312</v>
      </c>
      <c r="E386" s="2">
        <f t="shared" si="12"/>
        <v>13910016</v>
      </c>
      <c r="F386" s="2">
        <f t="shared" si="11"/>
        <v>15.291327933081133</v>
      </c>
      <c r="H386" s="2"/>
      <c r="I386" s="2"/>
    </row>
    <row r="387" spans="1:9">
      <c r="A387">
        <v>1.42771316953265E+18</v>
      </c>
      <c r="B387">
        <v>13.528437</v>
      </c>
      <c r="C387">
        <v>0.88405895000000001</v>
      </c>
      <c r="D387">
        <v>-8.5604680000000002</v>
      </c>
      <c r="E387" s="2">
        <f t="shared" si="12"/>
        <v>14589952</v>
      </c>
      <c r="F387" s="2">
        <f t="shared" ref="F387:F450" si="13">SQRT(B387*B387+C387*C387+D387*D387)</f>
        <v>16.033769995514721</v>
      </c>
      <c r="H387" s="2"/>
      <c r="I387" s="2"/>
    </row>
    <row r="388" spans="1:9">
      <c r="A388">
        <v>1.42771316954528E+18</v>
      </c>
      <c r="B388">
        <v>13.031639999999999</v>
      </c>
      <c r="C388">
        <v>0.39504328</v>
      </c>
      <c r="D388">
        <v>-6.825869</v>
      </c>
      <c r="E388" s="2">
        <f t="shared" ref="E388:E451" si="14">A388-A387</f>
        <v>12630016</v>
      </c>
      <c r="F388" s="2">
        <f t="shared" si="13"/>
        <v>14.716391809401996</v>
      </c>
      <c r="H388" s="2"/>
      <c r="I388" s="2"/>
    </row>
    <row r="389" spans="1:9">
      <c r="A389">
        <v>1.4277131695578601E+18</v>
      </c>
      <c r="B389">
        <v>12.927492000000001</v>
      </c>
      <c r="C389">
        <v>0.23163901000000001</v>
      </c>
      <c r="D389">
        <v>-4.0952820000000001</v>
      </c>
      <c r="E389" s="2">
        <f t="shared" si="14"/>
        <v>12580096</v>
      </c>
      <c r="F389" s="2">
        <f t="shared" si="13"/>
        <v>13.562633988298209</v>
      </c>
      <c r="H389" s="2"/>
      <c r="I389" s="2"/>
    </row>
    <row r="390" spans="1:9">
      <c r="A390">
        <v>1.4277131695705201E+18</v>
      </c>
      <c r="B390">
        <v>14.00189</v>
      </c>
      <c r="C390">
        <v>5.0876785000000001E-2</v>
      </c>
      <c r="D390">
        <v>-3.5314473999999998E-2</v>
      </c>
      <c r="E390" s="2">
        <f t="shared" si="14"/>
        <v>12659968</v>
      </c>
      <c r="F390" s="2">
        <f t="shared" si="13"/>
        <v>14.002026965101367</v>
      </c>
      <c r="H390" s="2"/>
      <c r="I390" s="2"/>
    </row>
    <row r="391" spans="1:9">
      <c r="A391">
        <v>1.42771316958547E+18</v>
      </c>
      <c r="B391">
        <v>14.844049999999999</v>
      </c>
      <c r="C391">
        <v>-4.7285481999999997E-2</v>
      </c>
      <c r="D391">
        <v>4.1545386000000004</v>
      </c>
      <c r="E391" s="2">
        <f t="shared" si="14"/>
        <v>14949888</v>
      </c>
      <c r="F391" s="2">
        <f t="shared" si="13"/>
        <v>15.41454661344919</v>
      </c>
      <c r="H391" s="2"/>
      <c r="I391" s="2"/>
    </row>
    <row r="392" spans="1:9">
      <c r="A392">
        <v>1.4277131695981701E+18</v>
      </c>
      <c r="B392">
        <v>15.374965</v>
      </c>
      <c r="C392">
        <v>-0.60693014000000001</v>
      </c>
      <c r="D392">
        <v>8.8693200000000001</v>
      </c>
      <c r="E392" s="2">
        <f t="shared" si="14"/>
        <v>12700160</v>
      </c>
      <c r="F392" s="2">
        <f t="shared" si="13"/>
        <v>17.760144994015825</v>
      </c>
      <c r="H392" s="2"/>
      <c r="I392" s="2"/>
    </row>
    <row r="393" spans="1:9">
      <c r="A393">
        <v>1.42771316961071E+18</v>
      </c>
      <c r="B393">
        <v>14.322713</v>
      </c>
      <c r="C393">
        <v>-1.4520833</v>
      </c>
      <c r="D393">
        <v>12.437279999999999</v>
      </c>
      <c r="E393" s="2">
        <f t="shared" si="14"/>
        <v>12539904</v>
      </c>
      <c r="F393" s="2">
        <f t="shared" si="13"/>
        <v>19.024578507523046</v>
      </c>
      <c r="H393" s="2"/>
      <c r="I393" s="2"/>
    </row>
    <row r="394" spans="1:9">
      <c r="A394">
        <v>1.4277131696234399E+18</v>
      </c>
      <c r="B394">
        <v>12.0093155</v>
      </c>
      <c r="C394">
        <v>-1.9159600000000001</v>
      </c>
      <c r="D394">
        <v>15.492281</v>
      </c>
      <c r="E394" s="2">
        <f t="shared" si="14"/>
        <v>12729856</v>
      </c>
      <c r="F394" s="2">
        <f t="shared" si="13"/>
        <v>19.695312439336963</v>
      </c>
      <c r="H394" s="2"/>
      <c r="I394" s="2"/>
    </row>
    <row r="395" spans="1:9">
      <c r="A395">
        <v>1.4277131696360699E+18</v>
      </c>
      <c r="B395">
        <v>9.0446960000000001</v>
      </c>
      <c r="C395">
        <v>-1.6238672999999999</v>
      </c>
      <c r="D395">
        <v>19.124285</v>
      </c>
      <c r="E395" s="2">
        <f t="shared" si="14"/>
        <v>12630016</v>
      </c>
      <c r="F395" s="2">
        <f t="shared" si="13"/>
        <v>21.217486832837917</v>
      </c>
      <c r="H395" s="2"/>
      <c r="I395" s="2"/>
    </row>
    <row r="396" spans="1:9">
      <c r="A396">
        <v>1.4277131696487401E+18</v>
      </c>
      <c r="B396">
        <v>5.2570680000000003</v>
      </c>
      <c r="C396">
        <v>-0.78050976999999999</v>
      </c>
      <c r="D396">
        <v>19.612701000000001</v>
      </c>
      <c r="E396" s="2">
        <f t="shared" si="14"/>
        <v>12670208</v>
      </c>
      <c r="F396" s="2">
        <f t="shared" si="13"/>
        <v>20.32003936937846</v>
      </c>
      <c r="H396" s="2"/>
      <c r="I396" s="2"/>
    </row>
    <row r="397" spans="1:9">
      <c r="A397">
        <v>1.42771316966131E+18</v>
      </c>
      <c r="B397">
        <v>4.4807487000000004</v>
      </c>
      <c r="C397">
        <v>-0.13527239999999999</v>
      </c>
      <c r="D397">
        <v>18.019359999999999</v>
      </c>
      <c r="E397" s="2">
        <f t="shared" si="14"/>
        <v>12569856</v>
      </c>
      <c r="F397" s="2">
        <f t="shared" si="13"/>
        <v>18.568595594291814</v>
      </c>
      <c r="H397" s="2"/>
      <c r="I397" s="2"/>
    </row>
    <row r="398" spans="1:9">
      <c r="A398">
        <v>1.42771316967379E+18</v>
      </c>
      <c r="B398">
        <v>4.9458222000000003</v>
      </c>
      <c r="C398">
        <v>0.82061260000000003</v>
      </c>
      <c r="D398">
        <v>14.454394000000001</v>
      </c>
      <c r="E398" s="2">
        <f t="shared" si="14"/>
        <v>12480000</v>
      </c>
      <c r="F398" s="2">
        <f t="shared" si="13"/>
        <v>15.299152531448518</v>
      </c>
      <c r="H398" s="2"/>
      <c r="I398" s="2"/>
    </row>
    <row r="399" spans="1:9">
      <c r="A399">
        <v>1.4277131696888399E+18</v>
      </c>
      <c r="B399">
        <v>4.5962687000000004</v>
      </c>
      <c r="C399">
        <v>2.5378536999999999</v>
      </c>
      <c r="D399">
        <v>8.3018940000000008</v>
      </c>
      <c r="E399" s="2">
        <f t="shared" si="14"/>
        <v>15049984</v>
      </c>
      <c r="F399" s="2">
        <f t="shared" si="13"/>
        <v>9.8228219648143575</v>
      </c>
      <c r="H399" s="2"/>
      <c r="I399" s="2"/>
    </row>
    <row r="400" spans="1:9">
      <c r="A400">
        <v>1.42771316970288E+18</v>
      </c>
      <c r="B400">
        <v>2.7641057999999998</v>
      </c>
      <c r="C400">
        <v>3.1980550000000001</v>
      </c>
      <c r="D400">
        <v>3.0963012999999999</v>
      </c>
      <c r="E400" s="2">
        <f t="shared" si="14"/>
        <v>14040064</v>
      </c>
      <c r="F400" s="2">
        <f t="shared" si="13"/>
        <v>5.2397441156033873</v>
      </c>
      <c r="H400" s="2"/>
      <c r="I400" s="2"/>
    </row>
    <row r="401" spans="1:9">
      <c r="A401">
        <v>1.42771316972802E+18</v>
      </c>
      <c r="B401">
        <v>0.9888053</v>
      </c>
      <c r="C401">
        <v>2.8880056999999999</v>
      </c>
      <c r="D401">
        <v>-2.0452468000000001</v>
      </c>
      <c r="E401" s="2">
        <f t="shared" si="14"/>
        <v>25139968</v>
      </c>
      <c r="F401" s="2">
        <f t="shared" si="13"/>
        <v>3.6744179562824399</v>
      </c>
      <c r="H401" s="2"/>
      <c r="I401" s="2"/>
    </row>
    <row r="402" spans="1:9">
      <c r="A402">
        <v>1.42771316974383E+18</v>
      </c>
      <c r="B402">
        <v>4.1216182999999997</v>
      </c>
      <c r="C402">
        <v>2.9269115999999999</v>
      </c>
      <c r="D402">
        <v>-6.2973489999999996</v>
      </c>
      <c r="E402" s="2">
        <f t="shared" si="14"/>
        <v>15810048</v>
      </c>
      <c r="F402" s="2">
        <f t="shared" si="13"/>
        <v>8.0753423056184097</v>
      </c>
      <c r="H402" s="2"/>
      <c r="I402" s="2"/>
    </row>
    <row r="403" spans="1:9">
      <c r="A403">
        <v>1.42771316975619E+18</v>
      </c>
      <c r="B403">
        <v>6.1752450000000003</v>
      </c>
      <c r="C403">
        <v>2.4175450000000001</v>
      </c>
      <c r="D403">
        <v>-7.6213426999999996</v>
      </c>
      <c r="E403" s="2">
        <f t="shared" si="14"/>
        <v>12359936</v>
      </c>
      <c r="F403" s="2">
        <f t="shared" si="13"/>
        <v>10.102625361157033</v>
      </c>
      <c r="H403" s="2"/>
      <c r="I403" s="2"/>
    </row>
    <row r="404" spans="1:9">
      <c r="A404">
        <v>1.4277131697687601E+18</v>
      </c>
      <c r="B404">
        <v>8.5107890000000008</v>
      </c>
      <c r="C404">
        <v>1.6280570999999999</v>
      </c>
      <c r="D404">
        <v>-7.5710645000000003</v>
      </c>
      <c r="E404" s="2">
        <f t="shared" si="14"/>
        <v>12570112</v>
      </c>
      <c r="F404" s="2">
        <f t="shared" si="13"/>
        <v>11.506742240379841</v>
      </c>
      <c r="H404" s="2"/>
      <c r="I404" s="2"/>
    </row>
    <row r="405" spans="1:9">
      <c r="A405">
        <v>1.42771316978512E+18</v>
      </c>
      <c r="B405">
        <v>11.327567</v>
      </c>
      <c r="C405">
        <v>1.1450269</v>
      </c>
      <c r="D405">
        <v>-4.249708</v>
      </c>
      <c r="E405" s="2">
        <f t="shared" si="14"/>
        <v>16359936</v>
      </c>
      <c r="F405" s="2">
        <f t="shared" si="13"/>
        <v>12.152566758774732</v>
      </c>
      <c r="H405" s="2"/>
      <c r="I405" s="2"/>
    </row>
    <row r="406" spans="1:9">
      <c r="A406">
        <v>1.4277131698005601E+18</v>
      </c>
      <c r="B406">
        <v>14.265851</v>
      </c>
      <c r="C406">
        <v>1.4981717000000001</v>
      </c>
      <c r="D406">
        <v>-1.5484500000000001</v>
      </c>
      <c r="E406" s="2">
        <f t="shared" si="14"/>
        <v>15440128</v>
      </c>
      <c r="F406" s="2">
        <f t="shared" si="13"/>
        <v>14.427637387991906</v>
      </c>
      <c r="H406" s="2"/>
      <c r="I406" s="2"/>
    </row>
    <row r="407" spans="1:9">
      <c r="A407">
        <v>1.4277131698138701E+18</v>
      </c>
      <c r="B407">
        <v>16.300322999999999</v>
      </c>
      <c r="C407">
        <v>1.4862006999999999</v>
      </c>
      <c r="D407">
        <v>0.97503865000000001</v>
      </c>
      <c r="E407" s="2">
        <f t="shared" si="14"/>
        <v>13309952</v>
      </c>
      <c r="F407" s="2">
        <f t="shared" si="13"/>
        <v>16.396951631141786</v>
      </c>
      <c r="H407" s="2"/>
      <c r="I407" s="2"/>
    </row>
    <row r="408" spans="1:9">
      <c r="A408">
        <v>1.4277131698264699E+18</v>
      </c>
      <c r="B408">
        <v>16.013618000000001</v>
      </c>
      <c r="C408">
        <v>1.1779473</v>
      </c>
      <c r="D408">
        <v>3.5212721999999999</v>
      </c>
      <c r="E408" s="2">
        <f t="shared" si="14"/>
        <v>12599808</v>
      </c>
      <c r="F408" s="2">
        <f t="shared" si="13"/>
        <v>16.438457324152843</v>
      </c>
      <c r="H408" s="2"/>
      <c r="I408" s="2"/>
    </row>
    <row r="409" spans="1:9">
      <c r="A409">
        <v>1.4277131698392E+18</v>
      </c>
      <c r="B409">
        <v>15.55453</v>
      </c>
      <c r="C409">
        <v>1.1881226</v>
      </c>
      <c r="D409">
        <v>6.7061590000000004</v>
      </c>
      <c r="E409" s="2">
        <f t="shared" si="14"/>
        <v>12730112</v>
      </c>
      <c r="F409" s="2">
        <f t="shared" si="13"/>
        <v>16.980212229734107</v>
      </c>
      <c r="H409" s="2"/>
      <c r="I409" s="2"/>
    </row>
    <row r="410" spans="1:9">
      <c r="A410">
        <v>1.4277131698517701E+18</v>
      </c>
      <c r="B410">
        <v>14.52622</v>
      </c>
      <c r="C410">
        <v>1.3371617</v>
      </c>
      <c r="D410">
        <v>9.4654760000000007</v>
      </c>
      <c r="E410" s="2">
        <f t="shared" si="14"/>
        <v>12570112</v>
      </c>
      <c r="F410" s="2">
        <f t="shared" si="13"/>
        <v>17.38948834229814</v>
      </c>
      <c r="H410" s="2"/>
      <c r="I410" s="2"/>
    </row>
    <row r="411" spans="1:9">
      <c r="A411">
        <v>1.4277131698682199E+18</v>
      </c>
      <c r="B411">
        <v>12.464812</v>
      </c>
      <c r="C411">
        <v>0.8265981</v>
      </c>
      <c r="D411">
        <v>12.006921999999999</v>
      </c>
      <c r="E411" s="2">
        <f t="shared" si="14"/>
        <v>16449792</v>
      </c>
      <c r="F411" s="2">
        <f t="shared" si="13"/>
        <v>17.326886002059101</v>
      </c>
      <c r="H411" s="2"/>
      <c r="I411" s="2"/>
    </row>
    <row r="412" spans="1:9">
      <c r="A412">
        <v>1.42771316988317E+18</v>
      </c>
      <c r="B412">
        <v>6.7791819999999996</v>
      </c>
      <c r="C412">
        <v>-9.4570965000000007E-2</v>
      </c>
      <c r="D412">
        <v>16.866551999999999</v>
      </c>
      <c r="E412" s="2">
        <f t="shared" si="14"/>
        <v>14950144</v>
      </c>
      <c r="F412" s="2">
        <f t="shared" si="13"/>
        <v>18.178196517400977</v>
      </c>
      <c r="H412" s="2"/>
      <c r="I412" s="2"/>
    </row>
    <row r="413" spans="1:9">
      <c r="A413">
        <v>1.4277131698966001E+18</v>
      </c>
      <c r="B413">
        <v>3.7325604000000001</v>
      </c>
      <c r="C413">
        <v>0.8158242</v>
      </c>
      <c r="D413">
        <v>17.663822</v>
      </c>
      <c r="E413" s="2">
        <f t="shared" si="14"/>
        <v>13430016</v>
      </c>
      <c r="F413" s="2">
        <f t="shared" si="13"/>
        <v>18.07230433322319</v>
      </c>
      <c r="H413" s="2"/>
      <c r="I413" s="2"/>
    </row>
    <row r="414" spans="1:9">
      <c r="A414">
        <v>1.4277131699092101E+18</v>
      </c>
      <c r="B414">
        <v>4.0988730000000002</v>
      </c>
      <c r="C414">
        <v>1.2737153000000001</v>
      </c>
      <c r="D414">
        <v>14.244902</v>
      </c>
      <c r="E414" s="2">
        <f t="shared" si="14"/>
        <v>12610048</v>
      </c>
      <c r="F414" s="2">
        <f t="shared" si="13"/>
        <v>14.877511335071706</v>
      </c>
      <c r="H414" s="2"/>
      <c r="I414" s="2"/>
    </row>
    <row r="415" spans="1:9">
      <c r="A415">
        <v>1.4277131699216901E+18</v>
      </c>
      <c r="B415">
        <v>4.7064019999999998</v>
      </c>
      <c r="C415">
        <v>2.3948002000000002</v>
      </c>
      <c r="D415">
        <v>10.792462</v>
      </c>
      <c r="E415" s="2">
        <f t="shared" si="14"/>
        <v>12480000</v>
      </c>
      <c r="F415" s="2">
        <f t="shared" si="13"/>
        <v>12.015095663579547</v>
      </c>
      <c r="H415" s="2"/>
      <c r="I415" s="2"/>
    </row>
    <row r="416" spans="1:9">
      <c r="A416">
        <v>1.4277131699362701E+18</v>
      </c>
      <c r="B416">
        <v>5.1672859999999998</v>
      </c>
      <c r="C416">
        <v>3.2632968</v>
      </c>
      <c r="D416">
        <v>7.4124483999999997</v>
      </c>
      <c r="E416" s="2">
        <f t="shared" si="14"/>
        <v>14579968</v>
      </c>
      <c r="F416" s="2">
        <f t="shared" si="13"/>
        <v>9.6069944255916369</v>
      </c>
      <c r="H416" s="2"/>
      <c r="I416" s="2"/>
    </row>
    <row r="417" spans="1:9">
      <c r="A417">
        <v>1.4277131699486899E+18</v>
      </c>
      <c r="B417">
        <v>4.6118309999999996</v>
      </c>
      <c r="C417">
        <v>3.3303346999999999</v>
      </c>
      <c r="D417">
        <v>5.2690390000000003</v>
      </c>
      <c r="E417" s="2">
        <f t="shared" si="14"/>
        <v>12419840</v>
      </c>
      <c r="F417" s="2">
        <f t="shared" si="13"/>
        <v>7.753894916111908</v>
      </c>
      <c r="H417" s="2"/>
      <c r="I417" s="2"/>
    </row>
    <row r="418" spans="1:9">
      <c r="A418">
        <v>1.4277131699613E+18</v>
      </c>
      <c r="B418">
        <v>4.9745526</v>
      </c>
      <c r="C418">
        <v>3.5081039999999999</v>
      </c>
      <c r="D418">
        <v>3.9163152999999999</v>
      </c>
      <c r="E418" s="2">
        <f t="shared" si="14"/>
        <v>12610048</v>
      </c>
      <c r="F418" s="2">
        <f t="shared" si="13"/>
        <v>7.238127711915344</v>
      </c>
      <c r="H418" s="2"/>
      <c r="I418" s="2"/>
    </row>
    <row r="419" spans="1:9">
      <c r="A419">
        <v>1.4277131699739599E+18</v>
      </c>
      <c r="B419">
        <v>5.9633580000000004</v>
      </c>
      <c r="C419">
        <v>3.6900634999999999</v>
      </c>
      <c r="D419">
        <v>1.6136919000000001</v>
      </c>
      <c r="E419" s="2">
        <f t="shared" si="14"/>
        <v>12659968</v>
      </c>
      <c r="F419" s="2">
        <f t="shared" si="13"/>
        <v>7.1959856043714998</v>
      </c>
      <c r="H419" s="2"/>
      <c r="I419" s="2"/>
    </row>
    <row r="420" spans="1:9">
      <c r="A420">
        <v>1.4277131699865999E+18</v>
      </c>
      <c r="B420">
        <v>7.1377139999999999</v>
      </c>
      <c r="C420">
        <v>3.2632968</v>
      </c>
      <c r="D420">
        <v>-1.8812439999999999</v>
      </c>
      <c r="E420" s="2">
        <f t="shared" si="14"/>
        <v>12640000</v>
      </c>
      <c r="F420" s="2">
        <f t="shared" si="13"/>
        <v>8.0706348039186011</v>
      </c>
      <c r="H420" s="2"/>
      <c r="I420" s="2"/>
    </row>
    <row r="421" spans="1:9">
      <c r="A421">
        <v>1.42771316999838E+18</v>
      </c>
      <c r="B421">
        <v>8.9998044999999998</v>
      </c>
      <c r="C421">
        <v>3.4853592</v>
      </c>
      <c r="D421">
        <v>-4.264672</v>
      </c>
      <c r="E421" s="2">
        <f t="shared" si="14"/>
        <v>11780096</v>
      </c>
      <c r="F421" s="2">
        <f t="shared" si="13"/>
        <v>10.551380812899744</v>
      </c>
      <c r="H421" s="2"/>
      <c r="I421" s="2"/>
    </row>
    <row r="422" spans="1:9">
      <c r="A422">
        <v>1.42771317001089E+18</v>
      </c>
      <c r="B422">
        <v>11.616068</v>
      </c>
      <c r="C422">
        <v>3.8037879999999999</v>
      </c>
      <c r="D422">
        <v>-4.646547</v>
      </c>
      <c r="E422" s="2">
        <f t="shared" si="14"/>
        <v>12509952</v>
      </c>
      <c r="F422" s="2">
        <f t="shared" si="13"/>
        <v>13.076400037960639</v>
      </c>
      <c r="H422" s="2"/>
      <c r="I422" s="2"/>
    </row>
    <row r="423" spans="1:9">
      <c r="A423">
        <v>1.4277131700234601E+18</v>
      </c>
      <c r="B423">
        <v>13.354259000000001</v>
      </c>
      <c r="C423">
        <v>4.0611649999999999</v>
      </c>
      <c r="D423">
        <v>-3.5368344999999999</v>
      </c>
      <c r="E423" s="2">
        <f t="shared" si="14"/>
        <v>12570112</v>
      </c>
      <c r="F423" s="2">
        <f t="shared" si="13"/>
        <v>14.399253205520633</v>
      </c>
      <c r="H423" s="2"/>
      <c r="I423" s="2"/>
    </row>
    <row r="424" spans="1:9">
      <c r="A424">
        <v>1.42771317003747E+18</v>
      </c>
      <c r="B424">
        <v>15.02182</v>
      </c>
      <c r="C424">
        <v>3.5691562000000001</v>
      </c>
      <c r="D424">
        <v>-0.90021985999999998</v>
      </c>
      <c r="E424" s="2">
        <f t="shared" si="14"/>
        <v>14009856</v>
      </c>
      <c r="F424" s="2">
        <f t="shared" si="13"/>
        <v>15.466232504677306</v>
      </c>
      <c r="H424" s="2"/>
      <c r="I424" s="2"/>
    </row>
    <row r="425" spans="1:9">
      <c r="A425">
        <v>1.4277131700500101E+18</v>
      </c>
      <c r="B425">
        <v>15.401899</v>
      </c>
      <c r="C425">
        <v>2.9071593</v>
      </c>
      <c r="D425">
        <v>1.6166847</v>
      </c>
      <c r="E425" s="2">
        <f t="shared" si="14"/>
        <v>12540160</v>
      </c>
      <c r="F425" s="2">
        <f t="shared" si="13"/>
        <v>15.757021844910655</v>
      </c>
      <c r="H425" s="2"/>
      <c r="I425" s="2"/>
    </row>
    <row r="426" spans="1:9">
      <c r="A426">
        <v>1.42771317006286E+18</v>
      </c>
      <c r="B426">
        <v>14.639945000000001</v>
      </c>
      <c r="C426">
        <v>2.6575639999999998</v>
      </c>
      <c r="D426">
        <v>3.6086605</v>
      </c>
      <c r="E426" s="2">
        <f t="shared" si="14"/>
        <v>12849920</v>
      </c>
      <c r="F426" s="2">
        <f t="shared" si="13"/>
        <v>15.310554092565733</v>
      </c>
      <c r="H426" s="2"/>
      <c r="I426" s="2"/>
    </row>
    <row r="427" spans="1:9">
      <c r="A427">
        <v>1.4277131700756201E+18</v>
      </c>
      <c r="B427">
        <v>13.327921999999999</v>
      </c>
      <c r="C427">
        <v>1.8501194000000001</v>
      </c>
      <c r="D427">
        <v>5.8741735999999998</v>
      </c>
      <c r="E427" s="2">
        <f t="shared" si="14"/>
        <v>12760064</v>
      </c>
      <c r="F427" s="2">
        <f t="shared" si="13"/>
        <v>14.682042164333859</v>
      </c>
      <c r="H427" s="2"/>
      <c r="I427" s="2"/>
    </row>
    <row r="428" spans="1:9">
      <c r="A428">
        <v>1.4277131700886799E+18</v>
      </c>
      <c r="B428">
        <v>11.945271</v>
      </c>
      <c r="C428">
        <v>1.3634979</v>
      </c>
      <c r="D428">
        <v>8.7077109999999998</v>
      </c>
      <c r="E428" s="2">
        <f t="shared" si="14"/>
        <v>13059840</v>
      </c>
      <c r="F428" s="2">
        <f t="shared" si="13"/>
        <v>14.844960648188543</v>
      </c>
      <c r="H428" s="2"/>
      <c r="I428" s="2"/>
    </row>
    <row r="429" spans="1:9">
      <c r="A429">
        <v>1.4277131701012201E+18</v>
      </c>
      <c r="B429">
        <v>8.7831290000000006</v>
      </c>
      <c r="C429">
        <v>5.8059390000000002E-2</v>
      </c>
      <c r="D429">
        <v>12.683284</v>
      </c>
      <c r="E429" s="2">
        <f t="shared" si="14"/>
        <v>12540160</v>
      </c>
      <c r="F429" s="2">
        <f t="shared" si="13"/>
        <v>15.427651115709876</v>
      </c>
      <c r="H429" s="2"/>
      <c r="I429" s="2"/>
    </row>
    <row r="430" spans="1:9">
      <c r="A430">
        <v>1.42771317011437E+18</v>
      </c>
      <c r="B430">
        <v>4.0144776999999996</v>
      </c>
      <c r="C430">
        <v>-0.47225626999999998</v>
      </c>
      <c r="D430">
        <v>17.776947</v>
      </c>
      <c r="E430" s="2">
        <f t="shared" si="14"/>
        <v>13149952</v>
      </c>
      <c r="F430" s="2">
        <f t="shared" si="13"/>
        <v>18.230713146477857</v>
      </c>
      <c r="H430" s="2"/>
      <c r="I430" s="2"/>
    </row>
    <row r="431" spans="1:9">
      <c r="A431">
        <v>1.42771317012719E+18</v>
      </c>
      <c r="B431">
        <v>0.80325466000000001</v>
      </c>
      <c r="C431">
        <v>0.24121582999999999</v>
      </c>
      <c r="D431">
        <v>18.346767</v>
      </c>
      <c r="E431" s="2">
        <f t="shared" si="14"/>
        <v>12819968</v>
      </c>
      <c r="F431" s="2">
        <f t="shared" si="13"/>
        <v>18.365926670814716</v>
      </c>
      <c r="H431" s="2"/>
      <c r="I431" s="2"/>
    </row>
    <row r="432" spans="1:9">
      <c r="A432">
        <v>1.42771317013934E+18</v>
      </c>
      <c r="B432">
        <v>1.5185223999999999</v>
      </c>
      <c r="C432">
        <v>0.79487496999999996</v>
      </c>
      <c r="D432">
        <v>14.920665</v>
      </c>
      <c r="E432" s="2">
        <f t="shared" si="14"/>
        <v>12150016</v>
      </c>
      <c r="F432" s="2">
        <f t="shared" si="13"/>
        <v>15.018787585536298</v>
      </c>
      <c r="H432" s="2"/>
      <c r="I432" s="2"/>
    </row>
    <row r="433" spans="1:9">
      <c r="A433">
        <v>1.4277131701528901E+18</v>
      </c>
      <c r="B433">
        <v>2.1051017999999999</v>
      </c>
      <c r="C433">
        <v>2.4989479999999999</v>
      </c>
      <c r="D433">
        <v>11.285667999999999</v>
      </c>
      <c r="E433" s="2">
        <f t="shared" si="14"/>
        <v>13550080</v>
      </c>
      <c r="F433" s="2">
        <f t="shared" si="13"/>
        <v>11.749148773476794</v>
      </c>
      <c r="H433" s="2"/>
      <c r="I433" s="2"/>
    </row>
    <row r="434" spans="1:9">
      <c r="A434">
        <v>1.42771317016558E+18</v>
      </c>
      <c r="B434">
        <v>3.0945057999999999</v>
      </c>
      <c r="C434">
        <v>3.8097734000000001</v>
      </c>
      <c r="D434">
        <v>7.4866685999999998</v>
      </c>
      <c r="E434" s="2">
        <f t="shared" si="14"/>
        <v>12689920</v>
      </c>
      <c r="F434" s="2">
        <f t="shared" si="13"/>
        <v>8.9521252354849885</v>
      </c>
      <c r="H434" s="2"/>
      <c r="I434" s="2"/>
    </row>
    <row r="435" spans="1:9">
      <c r="A435">
        <v>1.42771317018414E+18</v>
      </c>
      <c r="B435">
        <v>3.7050269999999998</v>
      </c>
      <c r="C435">
        <v>3.9055414000000002</v>
      </c>
      <c r="D435">
        <v>3.6996403</v>
      </c>
      <c r="E435" s="2">
        <f t="shared" si="14"/>
        <v>18560000</v>
      </c>
      <c r="F435" s="2">
        <f t="shared" si="13"/>
        <v>6.5320607044964802</v>
      </c>
      <c r="H435" s="2"/>
      <c r="I435" s="2"/>
    </row>
    <row r="436" spans="1:9">
      <c r="A436">
        <v>1.4277131701967099E+18</v>
      </c>
      <c r="B436">
        <v>5.1642932999999998</v>
      </c>
      <c r="C436">
        <v>3.3830070000000001</v>
      </c>
      <c r="D436">
        <v>0.95947634999999998</v>
      </c>
      <c r="E436" s="2">
        <f t="shared" si="14"/>
        <v>12569856</v>
      </c>
      <c r="F436" s="2">
        <f t="shared" si="13"/>
        <v>6.2478201411919034</v>
      </c>
      <c r="H436" s="2"/>
      <c r="I436" s="2"/>
    </row>
    <row r="437" spans="1:9">
      <c r="A437">
        <v>1.4277131702093199E+18</v>
      </c>
      <c r="B437">
        <v>5.8951229999999999</v>
      </c>
      <c r="C437">
        <v>2.7503392999999998</v>
      </c>
      <c r="D437">
        <v>-1.6466122000000001</v>
      </c>
      <c r="E437" s="2">
        <f t="shared" si="14"/>
        <v>12610048</v>
      </c>
      <c r="F437" s="2">
        <f t="shared" si="13"/>
        <v>6.7103035093386305</v>
      </c>
      <c r="H437" s="2"/>
      <c r="I437" s="2"/>
    </row>
    <row r="438" spans="1:9">
      <c r="A438">
        <v>1.42771317022192E+18</v>
      </c>
      <c r="B438">
        <v>8.871715</v>
      </c>
      <c r="C438">
        <v>2.3989902000000001</v>
      </c>
      <c r="D438">
        <v>-2.8473042999999998</v>
      </c>
      <c r="E438" s="2">
        <f t="shared" si="14"/>
        <v>12600064</v>
      </c>
      <c r="F438" s="2">
        <f t="shared" si="13"/>
        <v>9.6213108669099512</v>
      </c>
      <c r="H438" s="2"/>
      <c r="I438" s="2"/>
    </row>
    <row r="439" spans="1:9">
      <c r="A439">
        <v>1.42771317023455E+18</v>
      </c>
      <c r="B439">
        <v>12.66413</v>
      </c>
      <c r="C439">
        <v>2.8395233000000002</v>
      </c>
      <c r="D439">
        <v>-4.5453919999999997</v>
      </c>
      <c r="E439" s="2">
        <f t="shared" si="14"/>
        <v>12630016</v>
      </c>
      <c r="F439" s="2">
        <f t="shared" si="13"/>
        <v>13.751496997120237</v>
      </c>
      <c r="H439" s="2"/>
      <c r="I439" s="2"/>
    </row>
    <row r="440" spans="1:9">
      <c r="A440">
        <v>1.42771317024816E+18</v>
      </c>
      <c r="B440">
        <v>14.845247000000001</v>
      </c>
      <c r="C440">
        <v>2.4432828</v>
      </c>
      <c r="D440">
        <v>-5.1104235999999998</v>
      </c>
      <c r="E440" s="2">
        <f t="shared" si="14"/>
        <v>13609984</v>
      </c>
      <c r="F440" s="2">
        <f t="shared" si="13"/>
        <v>15.889223351165462</v>
      </c>
      <c r="H440" s="2"/>
      <c r="I440" s="2"/>
    </row>
    <row r="441" spans="1:9">
      <c r="A441">
        <v>1.4277131702608901E+18</v>
      </c>
      <c r="B441">
        <v>16.048334000000001</v>
      </c>
      <c r="C441">
        <v>2.0500351999999999</v>
      </c>
      <c r="D441">
        <v>-3.0759506000000001</v>
      </c>
      <c r="E441" s="2">
        <f t="shared" si="14"/>
        <v>12730112</v>
      </c>
      <c r="F441" s="2">
        <f t="shared" si="13"/>
        <v>16.468550045175061</v>
      </c>
      <c r="H441" s="2"/>
      <c r="I441" s="2"/>
    </row>
    <row r="442" spans="1:9">
      <c r="A442">
        <v>1.42771317027343E+18</v>
      </c>
      <c r="B442">
        <v>18.49042</v>
      </c>
      <c r="C442">
        <v>2.0985179999999999</v>
      </c>
      <c r="D442">
        <v>0.38486794000000002</v>
      </c>
      <c r="E442" s="2">
        <f t="shared" si="14"/>
        <v>12539904</v>
      </c>
      <c r="F442" s="2">
        <f t="shared" si="13"/>
        <v>18.613101109271497</v>
      </c>
      <c r="H442" s="2"/>
      <c r="I442" s="2"/>
    </row>
    <row r="443" spans="1:9">
      <c r="A443">
        <v>1.42771317028543E+18</v>
      </c>
      <c r="B443">
        <v>19.612701000000001</v>
      </c>
      <c r="C443">
        <v>2.5899277000000001</v>
      </c>
      <c r="D443">
        <v>3.2788591</v>
      </c>
      <c r="E443" s="2">
        <f t="shared" si="14"/>
        <v>12000000</v>
      </c>
      <c r="F443" s="2">
        <f t="shared" si="13"/>
        <v>20.052847254299852</v>
      </c>
      <c r="H443" s="2"/>
      <c r="I443" s="2"/>
    </row>
    <row r="444" spans="1:9">
      <c r="A444">
        <v>1.42771317029824E+18</v>
      </c>
      <c r="B444">
        <v>19.612701000000001</v>
      </c>
      <c r="C444">
        <v>2.7156234000000001</v>
      </c>
      <c r="D444">
        <v>4.8620253</v>
      </c>
      <c r="E444" s="2">
        <f t="shared" si="14"/>
        <v>12809984</v>
      </c>
      <c r="F444" s="2">
        <f t="shared" si="13"/>
        <v>20.388034259924833</v>
      </c>
      <c r="H444" s="2"/>
      <c r="I444" s="2"/>
    </row>
    <row r="445" spans="1:9">
      <c r="A445">
        <v>1.4277131703109399E+18</v>
      </c>
      <c r="B445">
        <v>18.832191000000002</v>
      </c>
      <c r="C445">
        <v>2.0320787</v>
      </c>
      <c r="D445">
        <v>5.9088900000000004</v>
      </c>
      <c r="E445" s="2">
        <f t="shared" si="14"/>
        <v>12699904</v>
      </c>
      <c r="F445" s="2">
        <f t="shared" si="13"/>
        <v>19.84176763132697</v>
      </c>
      <c r="H445" s="2"/>
      <c r="I445" s="2"/>
    </row>
    <row r="446" spans="1:9">
      <c r="A446">
        <v>1.4277131703293399E+18</v>
      </c>
      <c r="B446">
        <v>15.814899</v>
      </c>
      <c r="C446">
        <v>1.4191631</v>
      </c>
      <c r="D446">
        <v>6.9282209999999997</v>
      </c>
      <c r="E446" s="2">
        <f t="shared" si="14"/>
        <v>18400000</v>
      </c>
      <c r="F446" s="2">
        <f t="shared" si="13"/>
        <v>17.324124812221932</v>
      </c>
      <c r="H446" s="2"/>
      <c r="I446" s="2"/>
    </row>
    <row r="447" spans="1:9">
      <c r="A447">
        <v>1.4277131703420101E+18</v>
      </c>
      <c r="B447">
        <v>10.770915</v>
      </c>
      <c r="C447">
        <v>1.2587515</v>
      </c>
      <c r="D447">
        <v>8.7681660000000008</v>
      </c>
      <c r="E447" s="2">
        <f t="shared" si="14"/>
        <v>12670208</v>
      </c>
      <c r="F447" s="2">
        <f t="shared" si="13"/>
        <v>13.945529759730652</v>
      </c>
      <c r="H447" s="2"/>
      <c r="I447" s="2"/>
    </row>
    <row r="448" spans="1:9">
      <c r="A448">
        <v>1.4277131703558899E+18</v>
      </c>
      <c r="B448">
        <v>6.3416420000000002</v>
      </c>
      <c r="C448">
        <v>1.7345991000000001</v>
      </c>
      <c r="D448">
        <v>11.119270999999999</v>
      </c>
      <c r="E448" s="2">
        <f t="shared" si="14"/>
        <v>13879808</v>
      </c>
      <c r="F448" s="2">
        <f t="shared" si="13"/>
        <v>12.917563426022951</v>
      </c>
      <c r="H448" s="2"/>
      <c r="I448" s="2"/>
    </row>
    <row r="449" spans="1:9">
      <c r="A449">
        <v>1.42771317036947E+18</v>
      </c>
      <c r="B449">
        <v>1.4041992000000001</v>
      </c>
      <c r="C449">
        <v>0.83916769999999996</v>
      </c>
      <c r="D449">
        <v>13.92348</v>
      </c>
      <c r="E449" s="2">
        <f t="shared" si="14"/>
        <v>13580032</v>
      </c>
      <c r="F449" s="2">
        <f t="shared" si="13"/>
        <v>14.019246525131225</v>
      </c>
      <c r="H449" s="2"/>
      <c r="I449" s="2"/>
    </row>
    <row r="450" spans="1:9">
      <c r="A450">
        <v>1.4277131703812201E+18</v>
      </c>
      <c r="B450">
        <v>-2.2433670000000001</v>
      </c>
      <c r="C450">
        <v>1.6053122</v>
      </c>
      <c r="D450">
        <v>15.515624000000001</v>
      </c>
      <c r="E450" s="2">
        <f t="shared" si="14"/>
        <v>11750144</v>
      </c>
      <c r="F450" s="2">
        <f t="shared" si="13"/>
        <v>15.75894383724791</v>
      </c>
      <c r="H450" s="2"/>
      <c r="I450" s="2"/>
    </row>
    <row r="451" spans="1:9">
      <c r="A451">
        <v>1.42771317039443E+18</v>
      </c>
      <c r="B451">
        <v>-2.7198129999999998</v>
      </c>
      <c r="C451">
        <v>1.9434932</v>
      </c>
      <c r="D451">
        <v>15.416862999999999</v>
      </c>
      <c r="E451" s="2">
        <f t="shared" si="14"/>
        <v>13209856</v>
      </c>
      <c r="F451" s="2">
        <f t="shared" ref="F451:F514" si="15">SQRT(B451*B451+C451*C451+D451*D451)</f>
        <v>15.775113734429436</v>
      </c>
      <c r="H451" s="2"/>
      <c r="I451" s="2"/>
    </row>
    <row r="452" spans="1:9">
      <c r="A452">
        <v>1.4277131704071301E+18</v>
      </c>
      <c r="B452">
        <v>-1.4873978000000001</v>
      </c>
      <c r="C452">
        <v>2.3289597</v>
      </c>
      <c r="D452">
        <v>14.613607999999999</v>
      </c>
      <c r="E452" s="2">
        <f t="shared" ref="E452:E515" si="16">A452-A451</f>
        <v>12700160</v>
      </c>
      <c r="F452" s="2">
        <f t="shared" si="15"/>
        <v>14.872590368773455</v>
      </c>
      <c r="H452" s="2"/>
      <c r="I452" s="2"/>
    </row>
    <row r="453" spans="1:9">
      <c r="A453">
        <v>1.4277131704273001E+18</v>
      </c>
      <c r="B453">
        <v>0.20949265</v>
      </c>
      <c r="C453">
        <v>2.9706058999999998</v>
      </c>
      <c r="D453">
        <v>9.7432040000000004</v>
      </c>
      <c r="E453" s="2">
        <f t="shared" si="16"/>
        <v>20169984</v>
      </c>
      <c r="F453" s="2">
        <f t="shared" si="15"/>
        <v>10.188150507777888</v>
      </c>
      <c r="H453" s="2"/>
      <c r="I453" s="2"/>
    </row>
    <row r="454" spans="1:9">
      <c r="A454">
        <v>1.4277131704416799E+18</v>
      </c>
      <c r="B454">
        <v>1.7872716</v>
      </c>
      <c r="C454">
        <v>1.5807716999999999</v>
      </c>
      <c r="D454">
        <v>8.4449480000000001</v>
      </c>
      <c r="E454" s="2">
        <f t="shared" si="16"/>
        <v>14379776</v>
      </c>
      <c r="F454" s="2">
        <f t="shared" si="15"/>
        <v>8.7755527268880016</v>
      </c>
      <c r="H454" s="2"/>
      <c r="I454" s="2"/>
    </row>
    <row r="455" spans="1:9">
      <c r="A455">
        <v>1.42771317045422E+18</v>
      </c>
      <c r="B455">
        <v>2.3798366</v>
      </c>
      <c r="C455">
        <v>0.26934770000000002</v>
      </c>
      <c r="D455">
        <v>6.3326634999999998</v>
      </c>
      <c r="E455" s="2">
        <f t="shared" si="16"/>
        <v>12540160</v>
      </c>
      <c r="F455" s="2">
        <f t="shared" si="15"/>
        <v>6.7704355421514135</v>
      </c>
      <c r="H455" s="2"/>
      <c r="I455" s="2"/>
    </row>
    <row r="456" spans="1:9">
      <c r="A456">
        <v>1.42771317046691E+18</v>
      </c>
      <c r="B456">
        <v>3.6343982000000001</v>
      </c>
      <c r="C456">
        <v>-0.5506664</v>
      </c>
      <c r="D456">
        <v>6.8557962999999997</v>
      </c>
      <c r="E456" s="2">
        <f t="shared" si="16"/>
        <v>12689920</v>
      </c>
      <c r="F456" s="2">
        <f t="shared" si="15"/>
        <v>7.779076209123156</v>
      </c>
      <c r="H456" s="2"/>
      <c r="I456" s="2"/>
    </row>
    <row r="457" spans="1:9">
      <c r="A457">
        <v>1.4277131704799401E+18</v>
      </c>
      <c r="B457">
        <v>5.6904187000000004</v>
      </c>
      <c r="C457">
        <v>7.0030400000000007E-2</v>
      </c>
      <c r="D457">
        <v>6.7474590000000001</v>
      </c>
      <c r="E457" s="2">
        <f t="shared" si="16"/>
        <v>13030144</v>
      </c>
      <c r="F457" s="2">
        <f t="shared" si="15"/>
        <v>8.8268891572804318</v>
      </c>
      <c r="H457" s="2"/>
      <c r="I457" s="2"/>
    </row>
    <row r="458" spans="1:9">
      <c r="A458">
        <v>1.4277131704917601E+18</v>
      </c>
      <c r="B458">
        <v>9.5714199999999998</v>
      </c>
      <c r="C458">
        <v>0.46088382999999999</v>
      </c>
      <c r="D458">
        <v>5.4390280000000004</v>
      </c>
      <c r="E458" s="2">
        <f t="shared" si="16"/>
        <v>11820032</v>
      </c>
      <c r="F458" s="2">
        <f t="shared" si="15"/>
        <v>11.018508079859972</v>
      </c>
      <c r="H458" s="2"/>
      <c r="I458" s="2"/>
    </row>
    <row r="459" spans="1:9">
      <c r="A459">
        <v>1.4277131705047301E+18</v>
      </c>
      <c r="B459">
        <v>14.206594000000001</v>
      </c>
      <c r="C459">
        <v>0.51774609999999999</v>
      </c>
      <c r="D459">
        <v>0.64703303999999995</v>
      </c>
      <c r="E459" s="2">
        <f t="shared" si="16"/>
        <v>12969984</v>
      </c>
      <c r="F459" s="2">
        <f t="shared" si="15"/>
        <v>14.230742280701767</v>
      </c>
      <c r="H459" s="2"/>
      <c r="I459" s="2"/>
    </row>
    <row r="460" spans="1:9">
      <c r="A460">
        <v>1.4277131705178199E+18</v>
      </c>
      <c r="B460">
        <v>17.673998000000001</v>
      </c>
      <c r="C460">
        <v>0.95947634999999998</v>
      </c>
      <c r="D460">
        <v>-3.9276879999999998</v>
      </c>
      <c r="E460" s="2">
        <f t="shared" si="16"/>
        <v>13089792</v>
      </c>
      <c r="F460" s="2">
        <f t="shared" si="15"/>
        <v>18.130569025696833</v>
      </c>
      <c r="H460" s="2"/>
      <c r="I460" s="2"/>
    </row>
    <row r="461" spans="1:9">
      <c r="A461">
        <v>1.4277131705298099E+18</v>
      </c>
      <c r="B461">
        <v>19.612701000000001</v>
      </c>
      <c r="C461">
        <v>1.0384849</v>
      </c>
      <c r="D461">
        <v>-4.6591167000000002</v>
      </c>
      <c r="E461" s="2">
        <f t="shared" si="16"/>
        <v>11990016</v>
      </c>
      <c r="F461" s="2">
        <f t="shared" si="15"/>
        <v>20.185238661634596</v>
      </c>
      <c r="H461" s="2"/>
      <c r="I461" s="2"/>
    </row>
    <row r="462" spans="1:9">
      <c r="A462">
        <v>1.42771317054559E+18</v>
      </c>
      <c r="B462">
        <v>19.612701000000001</v>
      </c>
      <c r="C462">
        <v>1.8602947000000001</v>
      </c>
      <c r="D462">
        <v>-2.7569232000000001</v>
      </c>
      <c r="E462" s="2">
        <f t="shared" si="16"/>
        <v>15780096</v>
      </c>
      <c r="F462" s="2">
        <f t="shared" si="15"/>
        <v>19.892696207828326</v>
      </c>
      <c r="H462" s="2"/>
      <c r="I462" s="2"/>
    </row>
    <row r="463" spans="1:9">
      <c r="A463">
        <v>1.42771317055923E+18</v>
      </c>
      <c r="B463">
        <v>19.612701000000001</v>
      </c>
      <c r="C463">
        <v>1.3299791000000001</v>
      </c>
      <c r="D463">
        <v>-0.25318681999999998</v>
      </c>
      <c r="E463" s="2">
        <f t="shared" si="16"/>
        <v>13639936</v>
      </c>
      <c r="F463" s="2">
        <f t="shared" si="15"/>
        <v>19.65937406144101</v>
      </c>
      <c r="H463" s="2"/>
      <c r="I463" s="2"/>
    </row>
    <row r="464" spans="1:9">
      <c r="A464">
        <v>1.42771317057278E+18</v>
      </c>
      <c r="B464">
        <v>19.612701000000001</v>
      </c>
      <c r="C464">
        <v>0.85652565999999997</v>
      </c>
      <c r="D464">
        <v>0.94151980000000002</v>
      </c>
      <c r="E464" s="2">
        <f t="shared" si="16"/>
        <v>13550080</v>
      </c>
      <c r="F464" s="2">
        <f t="shared" si="15"/>
        <v>19.653959811077044</v>
      </c>
      <c r="H464" s="2"/>
      <c r="I464" s="2"/>
    </row>
    <row r="465" spans="1:9">
      <c r="A465">
        <v>1.4277131705860201E+18</v>
      </c>
      <c r="B465">
        <v>18.674773999999999</v>
      </c>
      <c r="C465">
        <v>-0.29987376999999998</v>
      </c>
      <c r="D465">
        <v>1.9913772000000001</v>
      </c>
      <c r="E465" s="2">
        <f t="shared" si="16"/>
        <v>13240064</v>
      </c>
      <c r="F465" s="2">
        <f t="shared" si="15"/>
        <v>18.783042655056974</v>
      </c>
      <c r="H465" s="2"/>
      <c r="I465" s="2"/>
    </row>
    <row r="466" spans="1:9">
      <c r="A466">
        <v>1.42771317059857E+18</v>
      </c>
      <c r="B466">
        <v>14.901510999999999</v>
      </c>
      <c r="C466">
        <v>-1.2246341999999999</v>
      </c>
      <c r="D466">
        <v>2.3953989</v>
      </c>
      <c r="E466" s="2">
        <f t="shared" si="16"/>
        <v>12549888</v>
      </c>
      <c r="F466" s="2">
        <f t="shared" si="15"/>
        <v>15.142413773802769</v>
      </c>
      <c r="H466" s="2"/>
      <c r="I466" s="2"/>
    </row>
    <row r="467" spans="1:9">
      <c r="A467">
        <v>1.4277131706113201E+18</v>
      </c>
      <c r="B467">
        <v>11.453861</v>
      </c>
      <c r="C467">
        <v>-2.1685479999999999</v>
      </c>
      <c r="D467">
        <v>2.7515364</v>
      </c>
      <c r="E467" s="2">
        <f t="shared" si="16"/>
        <v>12750080</v>
      </c>
      <c r="F467" s="2">
        <f t="shared" si="15"/>
        <v>11.977666083012583</v>
      </c>
      <c r="H467" s="2"/>
      <c r="I467" s="2"/>
    </row>
    <row r="468" spans="1:9">
      <c r="A468">
        <v>1.4277131706256699E+18</v>
      </c>
      <c r="B468">
        <v>8.3156610000000004</v>
      </c>
      <c r="C468">
        <v>-2.3068132000000001</v>
      </c>
      <c r="D468">
        <v>0.14903906</v>
      </c>
      <c r="E468" s="2">
        <f t="shared" si="16"/>
        <v>14349824</v>
      </c>
      <c r="F468" s="2">
        <f t="shared" si="15"/>
        <v>8.6309801093514835</v>
      </c>
      <c r="H468" s="2"/>
      <c r="I468" s="2"/>
    </row>
    <row r="469" spans="1:9">
      <c r="A469">
        <v>1.42771317063809E+18</v>
      </c>
      <c r="B469">
        <v>3.5254620000000001</v>
      </c>
      <c r="C469">
        <v>-2.9765912999999999</v>
      </c>
      <c r="D469">
        <v>0.23642741</v>
      </c>
      <c r="E469" s="2">
        <f t="shared" si="16"/>
        <v>12420096</v>
      </c>
      <c r="F469" s="2">
        <f t="shared" si="15"/>
        <v>4.6200515149594379</v>
      </c>
      <c r="H469" s="2"/>
      <c r="I469" s="2"/>
    </row>
    <row r="470" spans="1:9">
      <c r="A470">
        <v>1.4277131706544399E+18</v>
      </c>
      <c r="B470">
        <v>-5.6179943000000003</v>
      </c>
      <c r="C470">
        <v>0.48362875</v>
      </c>
      <c r="D470">
        <v>2.0153192999999998</v>
      </c>
      <c r="E470" s="2">
        <f t="shared" si="16"/>
        <v>16349952</v>
      </c>
      <c r="F470" s="2">
        <f t="shared" si="15"/>
        <v>5.9880939040408796</v>
      </c>
      <c r="H470" s="2"/>
      <c r="I470" s="2"/>
    </row>
    <row r="471" spans="1:9">
      <c r="A471">
        <v>1.4277131706684201E+18</v>
      </c>
      <c r="B471">
        <v>-11.434108999999999</v>
      </c>
      <c r="C471">
        <v>2.9334954999999998</v>
      </c>
      <c r="D471">
        <v>1.8363526999999999</v>
      </c>
      <c r="E471" s="2">
        <f t="shared" si="16"/>
        <v>13980160</v>
      </c>
      <c r="F471" s="2">
        <f t="shared" si="15"/>
        <v>11.946398441002984</v>
      </c>
      <c r="H471" s="2"/>
      <c r="I471" s="2"/>
    </row>
    <row r="472" spans="1:9">
      <c r="A472">
        <v>1.42771317068109E+18</v>
      </c>
      <c r="B472">
        <v>-12.980165</v>
      </c>
      <c r="C472">
        <v>3.7720647</v>
      </c>
      <c r="D472">
        <v>-0.54527943999999995</v>
      </c>
      <c r="E472" s="2">
        <f t="shared" si="16"/>
        <v>12669952</v>
      </c>
      <c r="F472" s="2">
        <f t="shared" si="15"/>
        <v>13.528136796909536</v>
      </c>
      <c r="H472" s="2"/>
      <c r="I472" s="2"/>
    </row>
    <row r="473" spans="1:9">
      <c r="A473">
        <v>1.42771317069378E+18</v>
      </c>
      <c r="B473">
        <v>-11.075576999999999</v>
      </c>
      <c r="C473">
        <v>2.5564089999999999</v>
      </c>
      <c r="D473">
        <v>-3.4075475000000002</v>
      </c>
      <c r="E473" s="2">
        <f t="shared" si="16"/>
        <v>12689920</v>
      </c>
      <c r="F473" s="2">
        <f t="shared" si="15"/>
        <v>11.866550165189807</v>
      </c>
      <c r="H473" s="2"/>
      <c r="I473" s="2"/>
    </row>
    <row r="474" spans="1:9">
      <c r="A474">
        <v>1.42771317070639E+18</v>
      </c>
      <c r="B474">
        <v>-6.9515650000000004</v>
      </c>
      <c r="C474">
        <v>0.69012859999999998</v>
      </c>
      <c r="D474">
        <v>-4.2383356000000001</v>
      </c>
      <c r="E474" s="2">
        <f t="shared" si="16"/>
        <v>12610048</v>
      </c>
      <c r="F474" s="2">
        <f t="shared" si="15"/>
        <v>8.1709254122155794</v>
      </c>
      <c r="H474" s="2"/>
      <c r="I474" s="2"/>
    </row>
    <row r="475" spans="1:9">
      <c r="A475">
        <v>1.4277131707189299E+18</v>
      </c>
      <c r="B475">
        <v>-3.0053217000000001</v>
      </c>
      <c r="C475">
        <v>-1.5921441000000001</v>
      </c>
      <c r="D475">
        <v>-3.6212301</v>
      </c>
      <c r="E475" s="2">
        <f t="shared" si="16"/>
        <v>12539904</v>
      </c>
      <c r="F475" s="2">
        <f t="shared" si="15"/>
        <v>4.9679159405933699</v>
      </c>
      <c r="H475" s="2"/>
      <c r="I475" s="2"/>
    </row>
    <row r="476" spans="1:9">
      <c r="A476">
        <v>1.4277131707314701E+18</v>
      </c>
      <c r="B476">
        <v>1.110311</v>
      </c>
      <c r="C476">
        <v>-4.2084080000000004</v>
      </c>
      <c r="D476">
        <v>-2.7964275000000001</v>
      </c>
      <c r="E476" s="2">
        <f t="shared" si="16"/>
        <v>12540160</v>
      </c>
      <c r="F476" s="2">
        <f t="shared" si="15"/>
        <v>5.1733446795995777</v>
      </c>
      <c r="H476" s="2"/>
      <c r="I476" s="2"/>
    </row>
    <row r="477" spans="1:9">
      <c r="A477">
        <v>1.4277131707440399E+18</v>
      </c>
      <c r="B477">
        <v>7.1125746000000003</v>
      </c>
      <c r="C477">
        <v>-6.0046577000000001</v>
      </c>
      <c r="D477">
        <v>-2.7365724999999999</v>
      </c>
      <c r="E477" s="2">
        <f t="shared" si="16"/>
        <v>12569856</v>
      </c>
      <c r="F477" s="2">
        <f t="shared" si="15"/>
        <v>9.7022399775768644</v>
      </c>
      <c r="H477" s="2"/>
      <c r="I477" s="2"/>
    </row>
    <row r="478" spans="1:9">
      <c r="A478">
        <v>1.42771317075619E+18</v>
      </c>
      <c r="B478">
        <v>12.734159999999999</v>
      </c>
      <c r="C478">
        <v>-6.5230025999999999</v>
      </c>
      <c r="D478">
        <v>-4.4077253000000001</v>
      </c>
      <c r="E478" s="2">
        <f t="shared" si="16"/>
        <v>12150016</v>
      </c>
      <c r="F478" s="2">
        <f t="shared" si="15"/>
        <v>14.971186864957195</v>
      </c>
      <c r="H478" s="2"/>
      <c r="I478" s="2"/>
    </row>
    <row r="479" spans="1:9">
      <c r="A479">
        <v>1.4277131707687301E+18</v>
      </c>
      <c r="B479">
        <v>16.85877</v>
      </c>
      <c r="C479">
        <v>-7.5608890000000004</v>
      </c>
      <c r="D479">
        <v>-6.3751607000000003</v>
      </c>
      <c r="E479" s="2">
        <f t="shared" si="16"/>
        <v>12540160</v>
      </c>
      <c r="F479" s="2">
        <f t="shared" si="15"/>
        <v>19.545532541582116</v>
      </c>
      <c r="H479" s="2"/>
      <c r="I479" s="2"/>
    </row>
    <row r="480" spans="1:9">
      <c r="A480">
        <v>1.4277131707844201E+18</v>
      </c>
      <c r="B480">
        <v>19.612701000000001</v>
      </c>
      <c r="C480">
        <v>-8.7669680000000003</v>
      </c>
      <c r="D480">
        <v>-5.0960584000000004</v>
      </c>
      <c r="E480" s="2">
        <f t="shared" si="16"/>
        <v>15689984</v>
      </c>
      <c r="F480" s="2">
        <f t="shared" si="15"/>
        <v>22.079120898365399</v>
      </c>
      <c r="H480" s="2"/>
      <c r="I480" s="2"/>
    </row>
    <row r="481" spans="1:9">
      <c r="A481">
        <v>1.4277131707998899E+18</v>
      </c>
      <c r="B481">
        <v>19.612701000000001</v>
      </c>
      <c r="C481">
        <v>-8.2935140000000001</v>
      </c>
      <c r="D481">
        <v>-0.79487496999999996</v>
      </c>
      <c r="E481" s="2">
        <f t="shared" si="16"/>
        <v>15469824</v>
      </c>
      <c r="F481" s="2">
        <f t="shared" si="15"/>
        <v>21.308970909021618</v>
      </c>
      <c r="H481" s="2"/>
      <c r="I481" s="2"/>
    </row>
    <row r="482" spans="1:9">
      <c r="A482">
        <v>1.42771317081393E+18</v>
      </c>
      <c r="B482">
        <v>19.612701000000001</v>
      </c>
      <c r="C482">
        <v>-6.6283474</v>
      </c>
      <c r="D482">
        <v>6.7037650000000004E-2</v>
      </c>
      <c r="E482" s="2">
        <f t="shared" si="16"/>
        <v>14040064</v>
      </c>
      <c r="F482" s="2">
        <f t="shared" si="15"/>
        <v>20.702597030735188</v>
      </c>
      <c r="H482" s="2"/>
      <c r="I482" s="2"/>
    </row>
    <row r="483" spans="1:9">
      <c r="A483">
        <v>1.4277131708291899E+18</v>
      </c>
      <c r="B483">
        <v>19.612701000000001</v>
      </c>
      <c r="C483">
        <v>-4.8297033000000003</v>
      </c>
      <c r="D483">
        <v>2.9328969999999999E-2</v>
      </c>
      <c r="E483" s="2">
        <f t="shared" si="16"/>
        <v>15259904</v>
      </c>
      <c r="F483" s="2">
        <f t="shared" si="15"/>
        <v>20.198636950792327</v>
      </c>
      <c r="H483" s="2"/>
      <c r="I483" s="2"/>
    </row>
    <row r="484" spans="1:9">
      <c r="A484">
        <v>1.4277131708439301E+18</v>
      </c>
      <c r="B484">
        <v>19.612701000000001</v>
      </c>
      <c r="C484">
        <v>-4.0252514000000001</v>
      </c>
      <c r="D484">
        <v>2.1356280000000001</v>
      </c>
      <c r="E484" s="2">
        <f t="shared" si="16"/>
        <v>14740224</v>
      </c>
      <c r="F484" s="2">
        <f t="shared" si="15"/>
        <v>20.135083717307634</v>
      </c>
      <c r="H484" s="2"/>
      <c r="I484" s="2"/>
    </row>
    <row r="485" spans="1:9">
      <c r="A485">
        <v>1.4277131708591301E+18</v>
      </c>
      <c r="B485">
        <v>19.612701000000001</v>
      </c>
      <c r="C485">
        <v>-3.4883517999999998</v>
      </c>
      <c r="D485">
        <v>3.6619315000000001</v>
      </c>
      <c r="E485" s="2">
        <f t="shared" si="16"/>
        <v>15200000</v>
      </c>
      <c r="F485" s="2">
        <f t="shared" si="15"/>
        <v>20.254292905620193</v>
      </c>
      <c r="H485" s="2"/>
      <c r="I485" s="2"/>
    </row>
    <row r="486" spans="1:9">
      <c r="A486">
        <v>1.4277131708745101E+18</v>
      </c>
      <c r="B486">
        <v>19.485209999999999</v>
      </c>
      <c r="C486">
        <v>-3.6780925</v>
      </c>
      <c r="D486">
        <v>2.8586770000000001</v>
      </c>
      <c r="E486" s="2">
        <f t="shared" si="16"/>
        <v>15379968</v>
      </c>
      <c r="F486" s="2">
        <f t="shared" si="15"/>
        <v>20.034315745065644</v>
      </c>
      <c r="H486" s="2"/>
      <c r="I486" s="2"/>
    </row>
    <row r="487" spans="1:9">
      <c r="A487">
        <v>1.4277131708914401E+18</v>
      </c>
      <c r="B487">
        <v>13.436858000000001</v>
      </c>
      <c r="C487">
        <v>-2.8556840000000001</v>
      </c>
      <c r="D487">
        <v>1.2671311999999999</v>
      </c>
      <c r="E487" s="2">
        <f t="shared" si="16"/>
        <v>16930048</v>
      </c>
      <c r="F487" s="2">
        <f t="shared" si="15"/>
        <v>13.795278376967733</v>
      </c>
      <c r="H487" s="2"/>
      <c r="I487" s="2"/>
    </row>
    <row r="488" spans="1:9">
      <c r="A488">
        <v>1.4277131709069199E+18</v>
      </c>
      <c r="B488">
        <v>9.6187059999999995</v>
      </c>
      <c r="C488">
        <v>-2.2403743</v>
      </c>
      <c r="D488">
        <v>-9.0979666000000001E-2</v>
      </c>
      <c r="E488" s="2">
        <f t="shared" si="16"/>
        <v>15479808</v>
      </c>
      <c r="F488" s="2">
        <f t="shared" si="15"/>
        <v>9.8765914878647258</v>
      </c>
      <c r="H488" s="2"/>
      <c r="I488" s="2"/>
    </row>
    <row r="489" spans="1:9">
      <c r="A489">
        <v>1.4277131709240699E+18</v>
      </c>
      <c r="B489">
        <v>8.5880010000000002</v>
      </c>
      <c r="C489">
        <v>-2.1990742999999999</v>
      </c>
      <c r="D489">
        <v>0.20769699999999999</v>
      </c>
      <c r="E489" s="2">
        <f t="shared" si="16"/>
        <v>17149952</v>
      </c>
      <c r="F489" s="2">
        <f t="shared" si="15"/>
        <v>8.8675152662248333</v>
      </c>
      <c r="H489" s="2"/>
      <c r="I489" s="2"/>
    </row>
    <row r="490" spans="1:9">
      <c r="A490">
        <v>1.42771317094384E+18</v>
      </c>
      <c r="B490">
        <v>5.5000796000000003</v>
      </c>
      <c r="C490">
        <v>-3.3345243999999998</v>
      </c>
      <c r="D490">
        <v>3.6284127000000002</v>
      </c>
      <c r="E490" s="2">
        <f t="shared" si="16"/>
        <v>19770112</v>
      </c>
      <c r="F490" s="2">
        <f t="shared" si="15"/>
        <v>7.3848024551813714</v>
      </c>
      <c r="H490" s="2"/>
      <c r="I490" s="2"/>
    </row>
    <row r="491" spans="1:9">
      <c r="A491">
        <v>1.4277131709604101E+18</v>
      </c>
      <c r="B491">
        <v>1.9590555000000001</v>
      </c>
      <c r="C491">
        <v>-1.5574281999999999</v>
      </c>
      <c r="D491">
        <v>9.0764189999999996</v>
      </c>
      <c r="E491" s="2">
        <f t="shared" si="16"/>
        <v>16570112</v>
      </c>
      <c r="F491" s="2">
        <f t="shared" si="15"/>
        <v>9.4151400899719206</v>
      </c>
      <c r="H491" s="2"/>
      <c r="I491" s="2"/>
    </row>
    <row r="492" spans="1:9">
      <c r="A492">
        <v>1.4277131709782999E+18</v>
      </c>
      <c r="B492">
        <v>0.59555769999999997</v>
      </c>
      <c r="C492">
        <v>-1.3132197000000001</v>
      </c>
      <c r="D492">
        <v>10.525509</v>
      </c>
      <c r="E492" s="2">
        <f t="shared" si="16"/>
        <v>17889792</v>
      </c>
      <c r="F492" s="2">
        <f t="shared" si="15"/>
        <v>10.623821095235856</v>
      </c>
      <c r="H492" s="2"/>
      <c r="I492" s="2"/>
    </row>
    <row r="493" spans="1:9">
      <c r="A493">
        <v>1.4277131709930701E+18</v>
      </c>
      <c r="B493">
        <v>-1.4820108000000001</v>
      </c>
      <c r="C493">
        <v>-0.57999533000000003</v>
      </c>
      <c r="D493">
        <v>7.7129206999999997</v>
      </c>
      <c r="E493" s="2">
        <f t="shared" si="16"/>
        <v>14770176</v>
      </c>
      <c r="F493" s="2">
        <f t="shared" si="15"/>
        <v>7.8753981688945061</v>
      </c>
      <c r="H493" s="2"/>
      <c r="I493" s="2"/>
    </row>
    <row r="494" spans="1:9">
      <c r="A494">
        <v>1.4277131710086899E+18</v>
      </c>
      <c r="B494">
        <v>-1.6567875999999999</v>
      </c>
      <c r="C494">
        <v>-0.10654197999999999</v>
      </c>
      <c r="D494">
        <v>6.0453590000000004</v>
      </c>
      <c r="E494" s="2">
        <f t="shared" si="16"/>
        <v>15619840</v>
      </c>
      <c r="F494" s="2">
        <f t="shared" si="15"/>
        <v>6.2691835021713223</v>
      </c>
      <c r="H494" s="2"/>
      <c r="I494" s="2"/>
    </row>
    <row r="495" spans="1:9">
      <c r="A495">
        <v>1.42771317102493E+18</v>
      </c>
      <c r="B495">
        <v>-2.6910826999999999</v>
      </c>
      <c r="C495">
        <v>-0.80445175999999996</v>
      </c>
      <c r="D495">
        <v>3.5811272000000001</v>
      </c>
      <c r="E495" s="2">
        <f t="shared" si="16"/>
        <v>16240128</v>
      </c>
      <c r="F495" s="2">
        <f t="shared" si="15"/>
        <v>4.5512131080609954</v>
      </c>
      <c r="H495" s="2"/>
      <c r="I495" s="2"/>
    </row>
    <row r="496" spans="1:9">
      <c r="A496">
        <v>1.42771317104318E+18</v>
      </c>
      <c r="B496">
        <v>-2.3828292000000002</v>
      </c>
      <c r="C496">
        <v>-1.9614497</v>
      </c>
      <c r="D496">
        <v>0.16101007000000001</v>
      </c>
      <c r="E496" s="2">
        <f t="shared" si="16"/>
        <v>18249984</v>
      </c>
      <c r="F496" s="2">
        <f t="shared" si="15"/>
        <v>3.0904828368143606</v>
      </c>
      <c r="H496" s="2"/>
      <c r="I496" s="2"/>
    </row>
    <row r="497" spans="1:9">
      <c r="A497">
        <v>1.42771317105758E+18</v>
      </c>
      <c r="B497">
        <v>-0.67995329999999998</v>
      </c>
      <c r="C497">
        <v>-3.2393548000000001</v>
      </c>
      <c r="D497">
        <v>-1.7830817999999999</v>
      </c>
      <c r="E497" s="2">
        <f t="shared" si="16"/>
        <v>14400000</v>
      </c>
      <c r="F497" s="2">
        <f t="shared" si="15"/>
        <v>3.7596724213626871</v>
      </c>
      <c r="H497" s="2"/>
      <c r="I497" s="2"/>
    </row>
    <row r="498" spans="1:9">
      <c r="A498">
        <v>1.4277131710720499E+18</v>
      </c>
      <c r="B498">
        <v>3.7199909999999998</v>
      </c>
      <c r="C498">
        <v>-3.5751417000000001</v>
      </c>
      <c r="D498">
        <v>-3.2561141999999998</v>
      </c>
      <c r="E498" s="2">
        <f t="shared" si="16"/>
        <v>14469888</v>
      </c>
      <c r="F498" s="2">
        <f t="shared" si="15"/>
        <v>6.101004089377545</v>
      </c>
      <c r="H498" s="2"/>
      <c r="I498" s="2"/>
    </row>
    <row r="499" spans="1:9">
      <c r="A499">
        <v>1.4277131710858701E+18</v>
      </c>
      <c r="B499">
        <v>9.0315274999999993</v>
      </c>
      <c r="C499">
        <v>-3.4919430999999999</v>
      </c>
      <c r="D499">
        <v>-4.4783545</v>
      </c>
      <c r="E499" s="2">
        <f t="shared" si="16"/>
        <v>13820160</v>
      </c>
      <c r="F499" s="2">
        <f t="shared" si="15"/>
        <v>10.668543228790146</v>
      </c>
      <c r="H499" s="2"/>
      <c r="I499" s="2"/>
    </row>
    <row r="500" spans="1:9">
      <c r="A500">
        <v>1.42771317109982E+18</v>
      </c>
      <c r="B500">
        <v>14.628572</v>
      </c>
      <c r="C500">
        <v>-2.5198971999999999</v>
      </c>
      <c r="D500">
        <v>-6.2333040000000004</v>
      </c>
      <c r="E500" s="2">
        <f t="shared" si="16"/>
        <v>13949952</v>
      </c>
      <c r="F500" s="2">
        <f t="shared" si="15"/>
        <v>16.099660847799491</v>
      </c>
      <c r="H500" s="2"/>
      <c r="I500" s="2"/>
    </row>
    <row r="501" spans="1:9">
      <c r="A501">
        <v>1.4277131711148001E+18</v>
      </c>
      <c r="B501">
        <v>19.612701000000001</v>
      </c>
      <c r="C501">
        <v>-1.2431892</v>
      </c>
      <c r="D501">
        <v>-8.9148099999999992</v>
      </c>
      <c r="E501" s="2">
        <f t="shared" si="16"/>
        <v>14980096</v>
      </c>
      <c r="F501" s="2">
        <f t="shared" si="15"/>
        <v>21.579559709097349</v>
      </c>
      <c r="H501" s="2"/>
      <c r="I501" s="2"/>
    </row>
    <row r="502" spans="1:9">
      <c r="A502">
        <v>1.4277131711287199E+18</v>
      </c>
      <c r="B502">
        <v>19.612701000000001</v>
      </c>
      <c r="C502">
        <v>-0.48362875</v>
      </c>
      <c r="D502">
        <v>-10.427944999999999</v>
      </c>
      <c r="E502" s="2">
        <f t="shared" si="16"/>
        <v>13919744</v>
      </c>
      <c r="F502" s="2">
        <f t="shared" si="15"/>
        <v>22.21787510555977</v>
      </c>
      <c r="H502" s="2"/>
      <c r="I502" s="2"/>
    </row>
    <row r="503" spans="1:9">
      <c r="A503">
        <v>1.4277131711431199E+18</v>
      </c>
      <c r="B503">
        <v>19.612701000000001</v>
      </c>
      <c r="C503">
        <v>-7.7811553999999998E-3</v>
      </c>
      <c r="D503">
        <v>-7.8236527000000002</v>
      </c>
      <c r="E503" s="2">
        <f t="shared" si="16"/>
        <v>14400000</v>
      </c>
      <c r="F503" s="2">
        <f t="shared" si="15"/>
        <v>21.115578197908711</v>
      </c>
      <c r="H503" s="2"/>
      <c r="I503" s="2"/>
    </row>
    <row r="504" spans="1:9">
      <c r="A504">
        <v>1.4277131711557901E+18</v>
      </c>
      <c r="B504">
        <v>19.612701000000001</v>
      </c>
      <c r="C504">
        <v>-0.11851298</v>
      </c>
      <c r="D504">
        <v>-4.1623197000000003</v>
      </c>
      <c r="E504" s="2">
        <f t="shared" si="16"/>
        <v>12670208</v>
      </c>
      <c r="F504" s="2">
        <f t="shared" si="15"/>
        <v>20.04986262114625</v>
      </c>
      <c r="H504" s="2"/>
      <c r="I504" s="2"/>
    </row>
    <row r="505" spans="1:9">
      <c r="A505">
        <v>1.42771317117025E+18</v>
      </c>
      <c r="B505">
        <v>19.612701000000001</v>
      </c>
      <c r="C505">
        <v>-0.33279404000000001</v>
      </c>
      <c r="D505">
        <v>-0.81462710000000005</v>
      </c>
      <c r="E505" s="2">
        <f t="shared" si="16"/>
        <v>14459904</v>
      </c>
      <c r="F505" s="2">
        <f t="shared" si="15"/>
        <v>19.632432597630764</v>
      </c>
      <c r="H505" s="2"/>
      <c r="I505" s="2"/>
    </row>
    <row r="506" spans="1:9">
      <c r="A506">
        <v>1.4277131711853599E+18</v>
      </c>
      <c r="B506">
        <v>19.612701000000001</v>
      </c>
      <c r="C506">
        <v>-0.63925180000000004</v>
      </c>
      <c r="D506">
        <v>-0.7553706</v>
      </c>
      <c r="E506" s="2">
        <f t="shared" si="16"/>
        <v>15109888</v>
      </c>
      <c r="F506" s="2">
        <f t="shared" si="15"/>
        <v>19.63764925143915</v>
      </c>
      <c r="H506" s="2"/>
      <c r="I506" s="2"/>
    </row>
    <row r="507" spans="1:9">
      <c r="A507">
        <v>1.4277131711979E+18</v>
      </c>
      <c r="B507">
        <v>19.612701000000001</v>
      </c>
      <c r="C507">
        <v>-0.1945289</v>
      </c>
      <c r="D507">
        <v>0.24121582999999999</v>
      </c>
      <c r="E507" s="2">
        <f t="shared" si="16"/>
        <v>12540160</v>
      </c>
      <c r="F507" s="2">
        <f t="shared" si="15"/>
        <v>19.615148918246298</v>
      </c>
      <c r="H507" s="2"/>
      <c r="I507" s="2"/>
    </row>
    <row r="508" spans="1:9">
      <c r="A508">
        <v>1.4277131712104399E+18</v>
      </c>
      <c r="B508">
        <v>17.139492000000001</v>
      </c>
      <c r="C508">
        <v>0.30286651999999997</v>
      </c>
      <c r="D508">
        <v>2.1888988</v>
      </c>
      <c r="E508" s="2">
        <f t="shared" si="16"/>
        <v>12539904</v>
      </c>
      <c r="F508" s="2">
        <f t="shared" si="15"/>
        <v>17.281353885145759</v>
      </c>
      <c r="H508" s="2"/>
      <c r="I508" s="2"/>
    </row>
    <row r="509" spans="1:9">
      <c r="A509">
        <v>1.4277131712229901E+18</v>
      </c>
      <c r="B509">
        <v>14.510657999999999</v>
      </c>
      <c r="C509">
        <v>0.89722710000000006</v>
      </c>
      <c r="D509">
        <v>3.6403837000000001</v>
      </c>
      <c r="E509" s="2">
        <f t="shared" si="16"/>
        <v>12550144</v>
      </c>
      <c r="F509" s="2">
        <f t="shared" si="15"/>
        <v>14.987214736073014</v>
      </c>
      <c r="H509" s="2"/>
      <c r="I509" s="2"/>
    </row>
    <row r="510" spans="1:9">
      <c r="A510">
        <v>1.4277131712440699E+18</v>
      </c>
      <c r="B510">
        <v>10.95467</v>
      </c>
      <c r="C510">
        <v>0.94870239999999995</v>
      </c>
      <c r="D510">
        <v>4.1970359999999998</v>
      </c>
      <c r="E510" s="2">
        <f t="shared" si="16"/>
        <v>21079808</v>
      </c>
      <c r="F510" s="2">
        <f t="shared" si="15"/>
        <v>11.769449529946664</v>
      </c>
      <c r="H510" s="2"/>
      <c r="I510" s="2"/>
    </row>
    <row r="511" spans="1:9">
      <c r="A511">
        <v>1.42771317125616E+18</v>
      </c>
      <c r="B511">
        <v>7.4052660000000001</v>
      </c>
      <c r="C511">
        <v>-0.25318681999999998</v>
      </c>
      <c r="D511">
        <v>5.3187189999999998</v>
      </c>
      <c r="E511" s="2">
        <f t="shared" si="16"/>
        <v>12090112</v>
      </c>
      <c r="F511" s="2">
        <f t="shared" si="15"/>
        <v>9.1209012656391977</v>
      </c>
      <c r="H511" s="2"/>
      <c r="I511" s="2"/>
    </row>
    <row r="512" spans="1:9">
      <c r="A512">
        <v>1.4277131712687601E+18</v>
      </c>
      <c r="B512">
        <v>2.717419</v>
      </c>
      <c r="C512">
        <v>-0.76255320000000004</v>
      </c>
      <c r="D512">
        <v>8.3198509999999999</v>
      </c>
      <c r="E512" s="2">
        <f t="shared" si="16"/>
        <v>12600064</v>
      </c>
      <c r="F512" s="2">
        <f t="shared" si="15"/>
        <v>8.7855434701896638</v>
      </c>
      <c r="H512" s="2"/>
      <c r="I512" s="2"/>
    </row>
    <row r="513" spans="1:9">
      <c r="A513">
        <v>1.42771317128131E+18</v>
      </c>
      <c r="B513">
        <v>-1.3706805</v>
      </c>
      <c r="C513">
        <v>-0.48003744999999998</v>
      </c>
      <c r="D513">
        <v>11.282676</v>
      </c>
      <c r="E513" s="2">
        <f t="shared" si="16"/>
        <v>12549888</v>
      </c>
      <c r="F513" s="2">
        <f t="shared" si="15"/>
        <v>11.375762774753118</v>
      </c>
      <c r="H513" s="2"/>
      <c r="I513" s="2"/>
    </row>
    <row r="514" spans="1:9">
      <c r="A514">
        <v>1.4277131712938801E+18</v>
      </c>
      <c r="B514">
        <v>-4.5501804000000003</v>
      </c>
      <c r="C514">
        <v>-0.17298106999999999</v>
      </c>
      <c r="D514">
        <v>12.600683</v>
      </c>
      <c r="E514" s="2">
        <f t="shared" si="16"/>
        <v>12570112</v>
      </c>
      <c r="F514" s="2">
        <f t="shared" si="15"/>
        <v>13.398181824024165</v>
      </c>
      <c r="H514" s="2"/>
      <c r="I514" s="2"/>
    </row>
    <row r="515" spans="1:9">
      <c r="A515">
        <v>1.4277131713064801E+18</v>
      </c>
      <c r="B515">
        <v>-6.2297130000000003</v>
      </c>
      <c r="C515">
        <v>3.5314473999999998E-2</v>
      </c>
      <c r="D515">
        <v>9.975441</v>
      </c>
      <c r="E515" s="2">
        <f t="shared" si="16"/>
        <v>12600064</v>
      </c>
      <c r="F515" s="2">
        <f t="shared" ref="F515:F578" si="17">SQRT(B515*B515+C515*C515+D515*D515)</f>
        <v>11.760952100868531</v>
      </c>
      <c r="H515" s="2"/>
      <c r="I515" s="2"/>
    </row>
    <row r="516" spans="1:9">
      <c r="A516">
        <v>1.42771317131869E+18</v>
      </c>
      <c r="B516">
        <v>-6.3649849999999999</v>
      </c>
      <c r="C516">
        <v>0.80265609999999998</v>
      </c>
      <c r="D516">
        <v>6.5403605000000002</v>
      </c>
      <c r="E516" s="2">
        <f t="shared" ref="E516:E579" si="18">A516-A515</f>
        <v>12209920</v>
      </c>
      <c r="F516" s="2">
        <f t="shared" si="17"/>
        <v>9.1615286025342115</v>
      </c>
      <c r="H516" s="2"/>
      <c r="I516" s="2"/>
    </row>
    <row r="517" spans="1:9">
      <c r="A517">
        <v>1.4277131713312599E+18</v>
      </c>
      <c r="B517">
        <v>-4.1533413000000001</v>
      </c>
      <c r="C517">
        <v>6.7037650000000004E-2</v>
      </c>
      <c r="D517">
        <v>3.5942953000000002</v>
      </c>
      <c r="E517" s="2">
        <f t="shared" si="18"/>
        <v>12569856</v>
      </c>
      <c r="F517" s="2">
        <f t="shared" si="17"/>
        <v>5.4930589569387749</v>
      </c>
      <c r="H517" s="2"/>
      <c r="I517" s="2"/>
    </row>
    <row r="518" spans="1:9">
      <c r="A518">
        <v>1.42771317134384E+18</v>
      </c>
      <c r="B518">
        <v>-1.5885528</v>
      </c>
      <c r="C518">
        <v>-0.90261406</v>
      </c>
      <c r="D518">
        <v>1.8309658</v>
      </c>
      <c r="E518" s="2">
        <f t="shared" si="18"/>
        <v>12580096</v>
      </c>
      <c r="F518" s="2">
        <f t="shared" si="17"/>
        <v>2.5866286746394747</v>
      </c>
      <c r="H518" s="2"/>
      <c r="I518" s="2"/>
    </row>
    <row r="519" spans="1:9">
      <c r="A519">
        <v>1.42771317135696E+18</v>
      </c>
      <c r="B519">
        <v>2.7910406999999999</v>
      </c>
      <c r="C519">
        <v>-1.4580687999999999</v>
      </c>
      <c r="D519">
        <v>5.2672440000000001E-2</v>
      </c>
      <c r="E519" s="2">
        <f t="shared" si="18"/>
        <v>13120000</v>
      </c>
      <c r="F519" s="2">
        <f t="shared" si="17"/>
        <v>3.1493883851512314</v>
      </c>
      <c r="H519" s="2"/>
      <c r="I519" s="2"/>
    </row>
    <row r="520" spans="1:9">
      <c r="A520">
        <v>1.42771317137197E+18</v>
      </c>
      <c r="B520">
        <v>8.0804310000000008</v>
      </c>
      <c r="C520">
        <v>-1.2024878000000001</v>
      </c>
      <c r="D520">
        <v>-3.0801406</v>
      </c>
      <c r="E520" s="2">
        <f t="shared" si="18"/>
        <v>15010048</v>
      </c>
      <c r="F520" s="2">
        <f t="shared" si="17"/>
        <v>8.7307850832945277</v>
      </c>
      <c r="H520" s="2"/>
      <c r="I520" s="2"/>
    </row>
    <row r="521" spans="1:9">
      <c r="A521">
        <v>1.4277131713863199E+18</v>
      </c>
      <c r="B521">
        <v>12.685677999999999</v>
      </c>
      <c r="C521">
        <v>-1.287482</v>
      </c>
      <c r="D521">
        <v>-5.4605756000000003</v>
      </c>
      <c r="E521" s="2">
        <f t="shared" si="18"/>
        <v>14349824</v>
      </c>
      <c r="F521" s="2">
        <f t="shared" si="17"/>
        <v>13.870901993141013</v>
      </c>
      <c r="H521" s="2"/>
      <c r="I521" s="2"/>
    </row>
    <row r="522" spans="1:9">
      <c r="A522">
        <v>1.4277131713989199E+18</v>
      </c>
      <c r="B522">
        <v>16.757615999999999</v>
      </c>
      <c r="C522">
        <v>-1.210269</v>
      </c>
      <c r="D522">
        <v>-5.5443726</v>
      </c>
      <c r="E522" s="2">
        <f t="shared" si="18"/>
        <v>12600064</v>
      </c>
      <c r="F522" s="2">
        <f t="shared" si="17"/>
        <v>17.692442244739638</v>
      </c>
      <c r="H522" s="2"/>
      <c r="I522" s="2"/>
    </row>
    <row r="523" spans="1:9">
      <c r="A523">
        <v>1.4277131714114601E+18</v>
      </c>
      <c r="B523">
        <v>19.612701000000001</v>
      </c>
      <c r="C523">
        <v>-0.63865329999999998</v>
      </c>
      <c r="D523">
        <v>-4.5202527000000003</v>
      </c>
      <c r="E523" s="2">
        <f t="shared" si="18"/>
        <v>12540160</v>
      </c>
      <c r="F523" s="2">
        <f t="shared" si="17"/>
        <v>20.136995878850929</v>
      </c>
      <c r="H523" s="2"/>
      <c r="I523" s="2"/>
    </row>
    <row r="524" spans="1:9">
      <c r="A524">
        <v>1.4277131714239501E+18</v>
      </c>
      <c r="B524">
        <v>19.612701000000001</v>
      </c>
      <c r="C524">
        <v>0.17836803000000001</v>
      </c>
      <c r="D524">
        <v>-3.8115692000000001</v>
      </c>
      <c r="E524" s="2">
        <f t="shared" si="18"/>
        <v>12489984</v>
      </c>
      <c r="F524" s="2">
        <f t="shared" si="17"/>
        <v>19.980438319414212</v>
      </c>
      <c r="H524" s="2"/>
      <c r="I524" s="2"/>
    </row>
    <row r="525" spans="1:9">
      <c r="A525">
        <v>1.4277131714358799E+18</v>
      </c>
      <c r="B525">
        <v>19.612701000000001</v>
      </c>
      <c r="C525">
        <v>0.73262570000000005</v>
      </c>
      <c r="D525">
        <v>-2.4678235000000002</v>
      </c>
      <c r="E525" s="2">
        <f t="shared" si="18"/>
        <v>11929856</v>
      </c>
      <c r="F525" s="2">
        <f t="shared" si="17"/>
        <v>19.780923480941272</v>
      </c>
      <c r="H525" s="2"/>
      <c r="I525" s="2"/>
    </row>
    <row r="526" spans="1:9">
      <c r="A526">
        <v>1.4277131714498501E+18</v>
      </c>
      <c r="B526">
        <v>19.612701000000001</v>
      </c>
      <c r="C526">
        <v>0.48602295000000001</v>
      </c>
      <c r="D526">
        <v>0.43335050000000003</v>
      </c>
      <c r="E526" s="2">
        <f t="shared" si="18"/>
        <v>13970176</v>
      </c>
      <c r="F526" s="2">
        <f t="shared" si="17"/>
        <v>19.623507624254589</v>
      </c>
      <c r="H526" s="2"/>
      <c r="I526" s="2"/>
    </row>
    <row r="527" spans="1:9">
      <c r="A527">
        <v>1.4277131714641101E+18</v>
      </c>
      <c r="B527">
        <v>19.612701000000001</v>
      </c>
      <c r="C527">
        <v>0.37888240000000001</v>
      </c>
      <c r="D527">
        <v>2.9293057999999998</v>
      </c>
      <c r="E527" s="2">
        <f t="shared" si="18"/>
        <v>14259968</v>
      </c>
      <c r="F527" s="2">
        <f t="shared" si="17"/>
        <v>19.833870647413843</v>
      </c>
      <c r="H527" s="2"/>
      <c r="I527" s="2"/>
    </row>
    <row r="528" spans="1:9">
      <c r="A528">
        <v>1.42771317147695E+18</v>
      </c>
      <c r="B528">
        <v>19.612701000000001</v>
      </c>
      <c r="C528">
        <v>-0.19931729000000001</v>
      </c>
      <c r="D528">
        <v>3.4668040000000002</v>
      </c>
      <c r="E528" s="2">
        <f t="shared" si="18"/>
        <v>12839936</v>
      </c>
      <c r="F528" s="2">
        <f t="shared" si="17"/>
        <v>19.917743292650151</v>
      </c>
      <c r="H528" s="2"/>
      <c r="I528" s="2"/>
    </row>
    <row r="529" spans="1:9">
      <c r="A529">
        <v>1.4277131714895301E+18</v>
      </c>
      <c r="B529">
        <v>19.612701000000001</v>
      </c>
      <c r="C529">
        <v>-1.0354922</v>
      </c>
      <c r="D529">
        <v>3.3722332000000002</v>
      </c>
      <c r="E529" s="2">
        <f t="shared" si="18"/>
        <v>12580096</v>
      </c>
      <c r="F529" s="2">
        <f t="shared" si="17"/>
        <v>19.927424353559697</v>
      </c>
      <c r="H529" s="2"/>
      <c r="I529" s="2"/>
    </row>
    <row r="530" spans="1:9">
      <c r="A530">
        <v>1.42771317150207E+18</v>
      </c>
      <c r="B530">
        <v>16.300322999999999</v>
      </c>
      <c r="C530">
        <v>-1.4359225</v>
      </c>
      <c r="D530">
        <v>3.4386722999999999</v>
      </c>
      <c r="E530" s="2">
        <f t="shared" si="18"/>
        <v>12539904</v>
      </c>
      <c r="F530" s="2">
        <f t="shared" si="17"/>
        <v>16.720851369386743</v>
      </c>
      <c r="H530" s="2"/>
      <c r="I530" s="2"/>
    </row>
    <row r="531" spans="1:9">
      <c r="A531">
        <v>1.4277131715140301E+18</v>
      </c>
      <c r="B531">
        <v>12.562376</v>
      </c>
      <c r="C531">
        <v>-1.352724</v>
      </c>
      <c r="D531">
        <v>3.4542345999999999</v>
      </c>
      <c r="E531" s="2">
        <f t="shared" si="18"/>
        <v>11960064</v>
      </c>
      <c r="F531" s="2">
        <f t="shared" si="17"/>
        <v>13.098659842036865</v>
      </c>
      <c r="H531" s="2"/>
      <c r="I531" s="2"/>
    </row>
    <row r="532" spans="1:9">
      <c r="A532">
        <v>1.4277131715289001E+18</v>
      </c>
      <c r="B532">
        <v>8.605359</v>
      </c>
      <c r="C532">
        <v>-1.1462239999999999</v>
      </c>
      <c r="D532">
        <v>2.9430725999999998</v>
      </c>
      <c r="E532" s="2">
        <f t="shared" si="18"/>
        <v>14870016</v>
      </c>
      <c r="F532" s="2">
        <f t="shared" si="17"/>
        <v>9.1666629318377222</v>
      </c>
      <c r="H532" s="2"/>
      <c r="I532" s="2"/>
    </row>
    <row r="533" spans="1:9">
      <c r="A533">
        <v>1.42771317154559E+18</v>
      </c>
      <c r="B533">
        <v>3.9522284999999999</v>
      </c>
      <c r="C533">
        <v>-1.9009962</v>
      </c>
      <c r="D533">
        <v>3.0879216</v>
      </c>
      <c r="E533" s="2">
        <f t="shared" si="18"/>
        <v>16689920</v>
      </c>
      <c r="F533" s="2">
        <f t="shared" si="17"/>
        <v>5.3636887005467839</v>
      </c>
      <c r="H533" s="2"/>
      <c r="I533" s="2"/>
    </row>
    <row r="534" spans="1:9">
      <c r="A534">
        <v>1.42771317156094E+18</v>
      </c>
      <c r="B534">
        <v>-2.4893713000000002</v>
      </c>
      <c r="C534">
        <v>-2.0260932</v>
      </c>
      <c r="D534">
        <v>5.104438</v>
      </c>
      <c r="E534" s="2">
        <f t="shared" si="18"/>
        <v>15350016</v>
      </c>
      <c r="F534" s="2">
        <f t="shared" si="17"/>
        <v>6.0297023492203934</v>
      </c>
      <c r="H534" s="2"/>
      <c r="I534" s="2"/>
    </row>
    <row r="535" spans="1:9">
      <c r="A535">
        <v>1.4277131715759501E+18</v>
      </c>
      <c r="B535">
        <v>-6.5247983999999999</v>
      </c>
      <c r="C535">
        <v>-1.5221137</v>
      </c>
      <c r="D535">
        <v>8.1384899999999991</v>
      </c>
      <c r="E535" s="2">
        <f t="shared" si="18"/>
        <v>15010048</v>
      </c>
      <c r="F535" s="2">
        <f t="shared" si="17"/>
        <v>10.541576910333209</v>
      </c>
      <c r="H535" s="2"/>
      <c r="I535" s="2"/>
    </row>
    <row r="536" spans="1:9">
      <c r="A536">
        <v>1.4277131715906299E+18</v>
      </c>
      <c r="B536">
        <v>-7.7943233999999997</v>
      </c>
      <c r="C536">
        <v>-1.1270704</v>
      </c>
      <c r="D536">
        <v>7.2622122999999998</v>
      </c>
      <c r="E536" s="2">
        <f t="shared" si="18"/>
        <v>14679808</v>
      </c>
      <c r="F536" s="2">
        <f t="shared" si="17"/>
        <v>10.712679050574371</v>
      </c>
      <c r="H536" s="2"/>
      <c r="I536" s="2"/>
    </row>
    <row r="537" spans="1:9">
      <c r="A537">
        <v>1.4277131716053701E+18</v>
      </c>
      <c r="B537">
        <v>-5.9855039999999997</v>
      </c>
      <c r="C537">
        <v>-1.1348516</v>
      </c>
      <c r="D537">
        <v>3.4302923999999999</v>
      </c>
      <c r="E537" s="2">
        <f t="shared" si="18"/>
        <v>14740224</v>
      </c>
      <c r="F537" s="2">
        <f t="shared" si="17"/>
        <v>6.9914985688002762</v>
      </c>
      <c r="H537" s="2"/>
      <c r="I537" s="2"/>
    </row>
    <row r="538" spans="1:9">
      <c r="A538">
        <v>1.4277131716186801E+18</v>
      </c>
      <c r="B538">
        <v>-3.2309752</v>
      </c>
      <c r="C538">
        <v>-1.7890672999999999</v>
      </c>
      <c r="D538">
        <v>0.35254622000000002</v>
      </c>
      <c r="E538" s="2">
        <f t="shared" si="18"/>
        <v>13309952</v>
      </c>
      <c r="F538" s="2">
        <f t="shared" si="17"/>
        <v>3.7100204021245786</v>
      </c>
      <c r="H538" s="2"/>
      <c r="I538" s="2"/>
    </row>
    <row r="539" spans="1:9">
      <c r="A539">
        <v>1.42771317163314E+18</v>
      </c>
      <c r="B539">
        <v>1.0737995</v>
      </c>
      <c r="C539">
        <v>-2.9496565000000001</v>
      </c>
      <c r="D539">
        <v>-0.59376203999999999</v>
      </c>
      <c r="E539" s="2">
        <f t="shared" si="18"/>
        <v>14459904</v>
      </c>
      <c r="F539" s="2">
        <f t="shared" si="17"/>
        <v>3.1946943819929725</v>
      </c>
      <c r="H539" s="2"/>
      <c r="I539" s="2"/>
    </row>
    <row r="540" spans="1:9">
      <c r="A540">
        <v>1.4277131716482501E+18</v>
      </c>
      <c r="B540">
        <v>6.5732809999999997</v>
      </c>
      <c r="C540">
        <v>-2.6491842000000001</v>
      </c>
      <c r="D540">
        <v>-1.2773066</v>
      </c>
      <c r="E540" s="2">
        <f t="shared" si="18"/>
        <v>15110144</v>
      </c>
      <c r="F540" s="2">
        <f t="shared" si="17"/>
        <v>7.2012299075153949</v>
      </c>
      <c r="H540" s="2"/>
      <c r="I540" s="2"/>
    </row>
    <row r="541" spans="1:9">
      <c r="A541">
        <v>1.4277131716607601E+18</v>
      </c>
      <c r="B541">
        <v>12.067375</v>
      </c>
      <c r="C541">
        <v>-2.0141222000000001</v>
      </c>
      <c r="D541">
        <v>-3.1232362</v>
      </c>
      <c r="E541" s="2">
        <f t="shared" si="18"/>
        <v>12509952</v>
      </c>
      <c r="F541" s="2">
        <f t="shared" si="17"/>
        <v>12.626671453243262</v>
      </c>
      <c r="H541" s="2"/>
      <c r="I541" s="2"/>
    </row>
    <row r="542" spans="1:9">
      <c r="A542">
        <v>1.4277131716731799E+18</v>
      </c>
      <c r="B542">
        <v>17.965489999999999</v>
      </c>
      <c r="C542">
        <v>0.20171148999999999</v>
      </c>
      <c r="D542">
        <v>-4.8632220000000004</v>
      </c>
      <c r="E542" s="2">
        <f t="shared" si="18"/>
        <v>12419840</v>
      </c>
      <c r="F542" s="2">
        <f t="shared" si="17"/>
        <v>18.613179381464683</v>
      </c>
      <c r="H542" s="2"/>
      <c r="I542" s="2"/>
    </row>
    <row r="543" spans="1:9">
      <c r="A543">
        <v>1.4277131716856599E+18</v>
      </c>
      <c r="B543">
        <v>19.612701000000001</v>
      </c>
      <c r="C543">
        <v>2.6288334999999998</v>
      </c>
      <c r="D543">
        <v>-5.6730609999999997</v>
      </c>
      <c r="E543" s="2">
        <f t="shared" si="18"/>
        <v>12480000</v>
      </c>
      <c r="F543" s="2">
        <f t="shared" si="17"/>
        <v>20.585247805062838</v>
      </c>
      <c r="H543" s="2"/>
      <c r="I543" s="2"/>
    </row>
    <row r="544" spans="1:9">
      <c r="A544">
        <v>1.42771317169808E+18</v>
      </c>
      <c r="B544">
        <v>19.612701000000001</v>
      </c>
      <c r="C544">
        <v>3.2788591</v>
      </c>
      <c r="D544">
        <v>-6.3105172999999999</v>
      </c>
      <c r="E544" s="2">
        <f t="shared" si="18"/>
        <v>12420096</v>
      </c>
      <c r="F544" s="2">
        <f t="shared" si="17"/>
        <v>20.862204727848233</v>
      </c>
      <c r="H544" s="2"/>
      <c r="I544" s="2"/>
    </row>
    <row r="545" spans="1:9">
      <c r="A545">
        <v>1.4277131717106299E+18</v>
      </c>
      <c r="B545">
        <v>19.612701000000001</v>
      </c>
      <c r="C545">
        <v>3.7684734</v>
      </c>
      <c r="D545">
        <v>-4.4837413000000002</v>
      </c>
      <c r="E545" s="2">
        <f t="shared" si="18"/>
        <v>12549888</v>
      </c>
      <c r="F545" s="2">
        <f t="shared" si="17"/>
        <v>20.468594683740122</v>
      </c>
      <c r="H545" s="2"/>
      <c r="I545" s="2"/>
    </row>
    <row r="546" spans="1:9">
      <c r="A546">
        <v>1.42771317172317E+18</v>
      </c>
      <c r="B546">
        <v>19.612701000000001</v>
      </c>
      <c r="C546">
        <v>2.9640217</v>
      </c>
      <c r="D546">
        <v>-0.46148238000000003</v>
      </c>
      <c r="E546" s="2">
        <f t="shared" si="18"/>
        <v>12540160</v>
      </c>
      <c r="F546" s="2">
        <f t="shared" si="17"/>
        <v>19.840776979254677</v>
      </c>
      <c r="H546" s="2"/>
      <c r="I546" s="2"/>
    </row>
    <row r="547" spans="1:9">
      <c r="A547">
        <v>1.4277131717357399E+18</v>
      </c>
      <c r="B547">
        <v>19.612701000000001</v>
      </c>
      <c r="C547">
        <v>1.894412</v>
      </c>
      <c r="D547">
        <v>2.7072436999999998</v>
      </c>
      <c r="E547" s="2">
        <f t="shared" si="18"/>
        <v>12569856</v>
      </c>
      <c r="F547" s="2">
        <f t="shared" si="17"/>
        <v>19.889092633710938</v>
      </c>
      <c r="H547" s="2"/>
      <c r="I547" s="2"/>
    </row>
    <row r="548" spans="1:9">
      <c r="A548">
        <v>1.4277131717482601E+18</v>
      </c>
      <c r="B548">
        <v>19.612701000000001</v>
      </c>
      <c r="C548">
        <v>1.2629414000000001</v>
      </c>
      <c r="D548">
        <v>5.5754970000000004</v>
      </c>
      <c r="E548" s="2">
        <f t="shared" si="18"/>
        <v>12520192</v>
      </c>
      <c r="F548" s="2">
        <f t="shared" si="17"/>
        <v>20.42888220858508</v>
      </c>
      <c r="H548" s="2"/>
      <c r="I548" s="2"/>
    </row>
    <row r="549" spans="1:9">
      <c r="A549">
        <v>1.4277131717608599E+18</v>
      </c>
      <c r="B549">
        <v>16.850390999999998</v>
      </c>
      <c r="C549">
        <v>3.5913024999999999E-3</v>
      </c>
      <c r="D549">
        <v>5.0966570000000004</v>
      </c>
      <c r="E549" s="2">
        <f t="shared" si="18"/>
        <v>12599808</v>
      </c>
      <c r="F549" s="2">
        <f t="shared" si="17"/>
        <v>17.604306357422423</v>
      </c>
      <c r="H549" s="2"/>
      <c r="I549" s="2"/>
    </row>
    <row r="550" spans="1:9">
      <c r="A550">
        <v>1.42771317177713E+18</v>
      </c>
      <c r="B550">
        <v>12.421118999999999</v>
      </c>
      <c r="C550">
        <v>0.19692309</v>
      </c>
      <c r="D550">
        <v>4.4945149999999998</v>
      </c>
      <c r="E550" s="2">
        <f t="shared" si="18"/>
        <v>16270080</v>
      </c>
      <c r="F550" s="2">
        <f t="shared" si="17"/>
        <v>13.210739608392906</v>
      </c>
      <c r="H550" s="2"/>
      <c r="I550" s="2"/>
    </row>
    <row r="551" spans="1:9">
      <c r="A551">
        <v>1.4277131717916201E+18</v>
      </c>
      <c r="B551">
        <v>9.4511109999999992</v>
      </c>
      <c r="C551">
        <v>0.82121116000000005</v>
      </c>
      <c r="D551">
        <v>3.2441431999999999</v>
      </c>
      <c r="E551" s="2">
        <f t="shared" si="18"/>
        <v>14490112</v>
      </c>
      <c r="F551" s="2">
        <f t="shared" si="17"/>
        <v>10.026083582622666</v>
      </c>
      <c r="H551" s="2"/>
      <c r="I551" s="2"/>
    </row>
    <row r="552" spans="1:9">
      <c r="A552">
        <v>1.42771317180606E+18</v>
      </c>
      <c r="B552">
        <v>6.5373679999999998</v>
      </c>
      <c r="C552">
        <v>1.4508862</v>
      </c>
      <c r="D552">
        <v>1.4862006999999999</v>
      </c>
      <c r="E552" s="2">
        <f t="shared" si="18"/>
        <v>14439936</v>
      </c>
      <c r="F552" s="2">
        <f t="shared" si="17"/>
        <v>6.8593763312312097</v>
      </c>
      <c r="H552" s="2"/>
      <c r="I552" s="2"/>
    </row>
    <row r="553" spans="1:9">
      <c r="A553">
        <v>1.4277131718219599E+18</v>
      </c>
      <c r="B553">
        <v>1.7729063</v>
      </c>
      <c r="C553">
        <v>1.7399861000000001</v>
      </c>
      <c r="D553">
        <v>0.48063600000000001</v>
      </c>
      <c r="E553" s="2">
        <f t="shared" si="18"/>
        <v>15899904</v>
      </c>
      <c r="F553" s="2">
        <f t="shared" si="17"/>
        <v>2.5301698245906143</v>
      </c>
      <c r="H553" s="2"/>
      <c r="I553" s="2"/>
    </row>
    <row r="554" spans="1:9">
      <c r="A554">
        <v>1.4277131718366999E+18</v>
      </c>
      <c r="B554">
        <v>-2.1511903000000001</v>
      </c>
      <c r="C554">
        <v>1.6316484</v>
      </c>
      <c r="D554">
        <v>1.1168951</v>
      </c>
      <c r="E554" s="2">
        <f t="shared" si="18"/>
        <v>14739968</v>
      </c>
      <c r="F554" s="2">
        <f t="shared" si="17"/>
        <v>2.9218745476903454</v>
      </c>
      <c r="H554" s="2"/>
      <c r="I554" s="2"/>
    </row>
    <row r="555" spans="1:9">
      <c r="A555">
        <v>1.42771317184927E+18</v>
      </c>
      <c r="B555">
        <v>-6.0351840000000001</v>
      </c>
      <c r="C555">
        <v>1.7310078</v>
      </c>
      <c r="D555">
        <v>1.1031283999999999</v>
      </c>
      <c r="E555" s="2">
        <f t="shared" si="18"/>
        <v>12570112</v>
      </c>
      <c r="F555" s="2">
        <f t="shared" si="17"/>
        <v>6.374694203207194</v>
      </c>
      <c r="H555" s="2"/>
      <c r="I555" s="2"/>
    </row>
    <row r="556" spans="1:9">
      <c r="A556">
        <v>1.4277131718642501E+18</v>
      </c>
      <c r="B556">
        <v>-8.4102320000000006</v>
      </c>
      <c r="C556">
        <v>1.7477672</v>
      </c>
      <c r="D556">
        <v>2.4432828</v>
      </c>
      <c r="E556" s="2">
        <f t="shared" si="18"/>
        <v>14980096</v>
      </c>
      <c r="F556" s="2">
        <f t="shared" si="17"/>
        <v>8.930639580679296</v>
      </c>
      <c r="H556" s="2"/>
      <c r="I556" s="2"/>
    </row>
    <row r="557" spans="1:9">
      <c r="A557">
        <v>1.4277131718786601E+18</v>
      </c>
      <c r="B557">
        <v>-7.8056960000000002</v>
      </c>
      <c r="C557">
        <v>1.3245921000000001</v>
      </c>
      <c r="D557">
        <v>3.0484173000000001</v>
      </c>
      <c r="E557" s="2">
        <f t="shared" si="18"/>
        <v>14409984</v>
      </c>
      <c r="F557" s="2">
        <f t="shared" si="17"/>
        <v>8.483883680882105</v>
      </c>
      <c r="H557" s="2"/>
      <c r="I557" s="2"/>
    </row>
    <row r="558" spans="1:9">
      <c r="A558">
        <v>1.42771317189315E+18</v>
      </c>
      <c r="B558">
        <v>-5.0978539999999999</v>
      </c>
      <c r="C558">
        <v>8.259996E-2</v>
      </c>
      <c r="D558">
        <v>1.9351134999999999</v>
      </c>
      <c r="E558" s="2">
        <f t="shared" si="18"/>
        <v>14489856</v>
      </c>
      <c r="F558" s="2">
        <f t="shared" si="17"/>
        <v>5.453402829114153</v>
      </c>
      <c r="H558" s="2"/>
      <c r="I558" s="2"/>
    </row>
    <row r="559" spans="1:9">
      <c r="A559">
        <v>1.4277131719079199E+18</v>
      </c>
      <c r="B559">
        <v>-0.78290397</v>
      </c>
      <c r="C559">
        <v>-2.1948843</v>
      </c>
      <c r="D559">
        <v>0.10175357</v>
      </c>
      <c r="E559" s="2">
        <f t="shared" si="18"/>
        <v>14769920</v>
      </c>
      <c r="F559" s="2">
        <f t="shared" si="17"/>
        <v>2.3325542878218282</v>
      </c>
      <c r="H559" s="2"/>
      <c r="I559" s="2"/>
    </row>
    <row r="560" spans="1:9">
      <c r="A560">
        <v>1.42771317192465E+18</v>
      </c>
      <c r="B560">
        <v>3.549404</v>
      </c>
      <c r="C560">
        <v>-3.9683893000000001</v>
      </c>
      <c r="D560">
        <v>-0.61411273</v>
      </c>
      <c r="E560" s="2">
        <f t="shared" si="18"/>
        <v>16730112</v>
      </c>
      <c r="F560" s="2">
        <f t="shared" si="17"/>
        <v>5.3594325106972418</v>
      </c>
      <c r="H560" s="2"/>
      <c r="I560" s="2"/>
    </row>
    <row r="561" spans="1:9">
      <c r="A561">
        <v>1.42771317193966E+18</v>
      </c>
      <c r="B561">
        <v>9.5935659999999991</v>
      </c>
      <c r="C561">
        <v>-4.0898952</v>
      </c>
      <c r="D561">
        <v>0.27174189999999998</v>
      </c>
      <c r="E561" s="2">
        <f t="shared" si="18"/>
        <v>15010048</v>
      </c>
      <c r="F561" s="2">
        <f t="shared" si="17"/>
        <v>10.432525820890866</v>
      </c>
      <c r="H561" s="2"/>
      <c r="I561" s="2"/>
    </row>
    <row r="562" spans="1:9">
      <c r="A562">
        <v>1.4277131719521101E+18</v>
      </c>
      <c r="B562">
        <v>15.992668999999999</v>
      </c>
      <c r="C562">
        <v>-2.6934770000000001</v>
      </c>
      <c r="D562">
        <v>-1.1127051999999999</v>
      </c>
      <c r="E562" s="2">
        <f t="shared" si="18"/>
        <v>12450048</v>
      </c>
      <c r="F562" s="2">
        <f t="shared" si="17"/>
        <v>16.256026358098616</v>
      </c>
      <c r="H562" s="2"/>
      <c r="I562" s="2"/>
    </row>
    <row r="563" spans="1:9">
      <c r="A563">
        <v>1.42771317196704E+18</v>
      </c>
      <c r="B563">
        <v>19.612701000000001</v>
      </c>
      <c r="C563">
        <v>0.66858083000000001</v>
      </c>
      <c r="D563">
        <v>-3.6643257</v>
      </c>
      <c r="E563" s="2">
        <f t="shared" si="18"/>
        <v>14929920</v>
      </c>
      <c r="F563" s="2">
        <f t="shared" si="17"/>
        <v>19.963274372640502</v>
      </c>
      <c r="H563" s="2"/>
      <c r="I563" s="2"/>
    </row>
    <row r="564" spans="1:9">
      <c r="A564">
        <v>1.42771317198159E+18</v>
      </c>
      <c r="B564">
        <v>19.612701000000001</v>
      </c>
      <c r="C564">
        <v>2.8652608000000002</v>
      </c>
      <c r="D564">
        <v>-4.8644195000000003</v>
      </c>
      <c r="E564" s="2">
        <f t="shared" si="18"/>
        <v>14550016</v>
      </c>
      <c r="F564" s="2">
        <f t="shared" si="17"/>
        <v>20.409074869758257</v>
      </c>
      <c r="H564" s="2"/>
      <c r="I564" s="2"/>
    </row>
    <row r="565" spans="1:9">
      <c r="A565">
        <v>1.4277131719984399E+18</v>
      </c>
      <c r="B565">
        <v>19.612701000000001</v>
      </c>
      <c r="C565">
        <v>3.2112231000000002</v>
      </c>
      <c r="D565">
        <v>-4.2084080000000004</v>
      </c>
      <c r="E565" s="2">
        <f t="shared" si="18"/>
        <v>16849920</v>
      </c>
      <c r="F565" s="2">
        <f t="shared" si="17"/>
        <v>20.314543859211771</v>
      </c>
      <c r="H565" s="2"/>
      <c r="I565" s="2"/>
    </row>
    <row r="566" spans="1:9">
      <c r="A566">
        <v>1.42771317201361E+18</v>
      </c>
      <c r="B566">
        <v>19.612701000000001</v>
      </c>
      <c r="C566">
        <v>3.1142577999999999</v>
      </c>
      <c r="D566">
        <v>-2.0356700000000001</v>
      </c>
      <c r="E566" s="2">
        <f t="shared" si="18"/>
        <v>15170048</v>
      </c>
      <c r="F566" s="2">
        <f t="shared" si="17"/>
        <v>19.962479668346862</v>
      </c>
      <c r="H566" s="2"/>
      <c r="I566" s="2"/>
    </row>
    <row r="567" spans="1:9">
      <c r="A567">
        <v>1.4277131720305999E+18</v>
      </c>
      <c r="B567">
        <v>19.612701000000001</v>
      </c>
      <c r="C567">
        <v>1.7375919</v>
      </c>
      <c r="D567">
        <v>0.14065934999999999</v>
      </c>
      <c r="E567" s="2">
        <f t="shared" si="18"/>
        <v>16989952</v>
      </c>
      <c r="F567" s="2">
        <f t="shared" si="17"/>
        <v>19.690024153847276</v>
      </c>
      <c r="H567" s="2"/>
      <c r="I567" s="2"/>
    </row>
    <row r="568" spans="1:9">
      <c r="A568">
        <v>1.42771317204531E+18</v>
      </c>
      <c r="B568">
        <v>18.474857</v>
      </c>
      <c r="C568">
        <v>0.69491700000000001</v>
      </c>
      <c r="D568">
        <v>0.40701428000000001</v>
      </c>
      <c r="E568" s="2">
        <f t="shared" si="18"/>
        <v>14710016</v>
      </c>
      <c r="F568" s="2">
        <f t="shared" si="17"/>
        <v>18.492401451176153</v>
      </c>
      <c r="H568" s="2"/>
      <c r="I568" s="2"/>
    </row>
    <row r="569" spans="1:9">
      <c r="A569">
        <v>1.4277131720603E+18</v>
      </c>
      <c r="B569">
        <v>13.986926</v>
      </c>
      <c r="C569">
        <v>7.0030400000000007E-2</v>
      </c>
      <c r="D569">
        <v>0.24420857000000001</v>
      </c>
      <c r="E569" s="2">
        <f t="shared" si="18"/>
        <v>14990080</v>
      </c>
      <c r="F569" s="2">
        <f t="shared" si="17"/>
        <v>13.989233038735955</v>
      </c>
      <c r="H569" s="2"/>
      <c r="I569" s="2"/>
    </row>
    <row r="570" spans="1:9">
      <c r="A570">
        <v>1.4277131720763799E+18</v>
      </c>
      <c r="B570">
        <v>9.5480769999999993</v>
      </c>
      <c r="C570">
        <v>-0.5201403</v>
      </c>
      <c r="D570">
        <v>1.2282255</v>
      </c>
      <c r="E570" s="2">
        <f t="shared" si="18"/>
        <v>16079872</v>
      </c>
      <c r="F570" s="2">
        <f t="shared" si="17"/>
        <v>9.6407913683713389</v>
      </c>
      <c r="H570" s="2"/>
      <c r="I570" s="2"/>
    </row>
    <row r="571" spans="1:9">
      <c r="A571">
        <v>1.4277131720955799E+18</v>
      </c>
      <c r="B571">
        <v>4.9853262999999997</v>
      </c>
      <c r="C571">
        <v>-0.86969375999999998</v>
      </c>
      <c r="D571">
        <v>3.3399114999999999</v>
      </c>
      <c r="E571" s="2">
        <f t="shared" si="18"/>
        <v>19200000</v>
      </c>
      <c r="F571" s="2">
        <f t="shared" si="17"/>
        <v>6.0634028714482495</v>
      </c>
      <c r="H571" s="2"/>
      <c r="I571" s="2"/>
    </row>
    <row r="572" spans="1:9">
      <c r="A572">
        <v>1.42771317211007E+18</v>
      </c>
      <c r="B572">
        <v>0.19033902999999999</v>
      </c>
      <c r="C572">
        <v>-0.5398925</v>
      </c>
      <c r="D572">
        <v>4.1557354999999996</v>
      </c>
      <c r="E572" s="2">
        <f t="shared" si="18"/>
        <v>14490112</v>
      </c>
      <c r="F572" s="2">
        <f t="shared" si="17"/>
        <v>4.194979189919521</v>
      </c>
      <c r="H572" s="2"/>
      <c r="I572" s="2"/>
    </row>
    <row r="573" spans="1:9">
      <c r="A573">
        <v>1.4277131721249001E+18</v>
      </c>
      <c r="B573">
        <v>-5.8909335</v>
      </c>
      <c r="C573">
        <v>7.6614453999999999E-2</v>
      </c>
      <c r="D573">
        <v>4.7596730000000003</v>
      </c>
      <c r="E573" s="2">
        <f t="shared" si="18"/>
        <v>14830080</v>
      </c>
      <c r="F573" s="2">
        <f t="shared" si="17"/>
        <v>7.5738665384935961</v>
      </c>
      <c r="H573" s="2"/>
      <c r="I573" s="2"/>
    </row>
    <row r="574" spans="1:9">
      <c r="A574">
        <v>1.4277131721390001E+18</v>
      </c>
      <c r="B574">
        <v>-9.2296479999999992</v>
      </c>
      <c r="C574">
        <v>0.56981999999999999</v>
      </c>
      <c r="D574">
        <v>5.5096563999999999</v>
      </c>
      <c r="E574" s="2">
        <f t="shared" si="18"/>
        <v>14099968</v>
      </c>
      <c r="F574" s="2">
        <f t="shared" si="17"/>
        <v>10.76417254982309</v>
      </c>
      <c r="H574" s="2"/>
      <c r="I574" s="2"/>
    </row>
    <row r="575" spans="1:9">
      <c r="A575">
        <v>1.42771317215393E+18</v>
      </c>
      <c r="B575">
        <v>-9.0608559999999994</v>
      </c>
      <c r="C575">
        <v>0.73202719999999999</v>
      </c>
      <c r="D575">
        <v>4.5382094000000004</v>
      </c>
      <c r="E575" s="2">
        <f t="shared" si="18"/>
        <v>14929920</v>
      </c>
      <c r="F575" s="2">
        <f t="shared" si="17"/>
        <v>10.160232272567599</v>
      </c>
      <c r="H575" s="2"/>
      <c r="I575" s="2"/>
    </row>
    <row r="576" spans="1:9">
      <c r="A576">
        <v>1.4277131721776699E+18</v>
      </c>
      <c r="B576">
        <v>-3.6212301</v>
      </c>
      <c r="C576">
        <v>-0.96845460000000005</v>
      </c>
      <c r="D576">
        <v>3.1477765999999998</v>
      </c>
      <c r="E576" s="2">
        <f t="shared" si="18"/>
        <v>23739904</v>
      </c>
      <c r="F576" s="2">
        <f t="shared" si="17"/>
        <v>4.8948656031514011</v>
      </c>
      <c r="H576" s="2"/>
      <c r="I576" s="2"/>
    </row>
    <row r="577" spans="1:9">
      <c r="A577">
        <v>1.42771317218975E+18</v>
      </c>
      <c r="B577">
        <v>0.22984336</v>
      </c>
      <c r="C577">
        <v>-2.2607249999999999</v>
      </c>
      <c r="D577">
        <v>3.1088710000000002</v>
      </c>
      <c r="E577" s="2">
        <f t="shared" si="18"/>
        <v>12080128</v>
      </c>
      <c r="F577" s="2">
        <f t="shared" si="17"/>
        <v>3.8508160681084327</v>
      </c>
      <c r="H577" s="2"/>
      <c r="I577" s="2"/>
    </row>
    <row r="578" spans="1:9">
      <c r="A578">
        <v>1.4277131722041001E+18</v>
      </c>
      <c r="B578">
        <v>4.8662147999999998</v>
      </c>
      <c r="C578">
        <v>-3.9893386</v>
      </c>
      <c r="D578">
        <v>1.6514006000000001</v>
      </c>
      <c r="E578" s="2">
        <f t="shared" si="18"/>
        <v>14350080</v>
      </c>
      <c r="F578" s="2">
        <f t="shared" si="17"/>
        <v>6.505535557267315</v>
      </c>
      <c r="H578" s="2"/>
      <c r="I578" s="2"/>
    </row>
    <row r="579" spans="1:9">
      <c r="A579">
        <v>1.4277131722237801E+18</v>
      </c>
      <c r="B579">
        <v>12.562376</v>
      </c>
      <c r="C579">
        <v>-5.0583495999999997</v>
      </c>
      <c r="D579">
        <v>0.13646949999999999</v>
      </c>
      <c r="E579" s="2">
        <f t="shared" si="18"/>
        <v>19680000</v>
      </c>
      <c r="F579" s="2">
        <f t="shared" ref="F579:F642" si="19">SQRT(B579*B579+C579*C579+D579*D579)</f>
        <v>13.543220273097031</v>
      </c>
      <c r="H579" s="2"/>
      <c r="I579" s="2"/>
    </row>
    <row r="580" spans="1:9">
      <c r="A580">
        <v>1.4277131722388301E+18</v>
      </c>
      <c r="B580">
        <v>18.048689</v>
      </c>
      <c r="C580">
        <v>-3.2986114</v>
      </c>
      <c r="D580">
        <v>-3.4278982</v>
      </c>
      <c r="E580" s="2">
        <f t="shared" ref="E580:E643" si="20">A580-A579</f>
        <v>15049984</v>
      </c>
      <c r="F580" s="2">
        <f t="shared" si="19"/>
        <v>18.665114461382071</v>
      </c>
      <c r="H580" s="2"/>
      <c r="I580" s="2"/>
    </row>
    <row r="581" spans="1:9">
      <c r="A581">
        <v>1.4277131722543601E+18</v>
      </c>
      <c r="B581">
        <v>19.612701000000001</v>
      </c>
      <c r="C581">
        <v>-1.0779893</v>
      </c>
      <c r="D581">
        <v>-8.9423440000000003</v>
      </c>
      <c r="E581" s="2">
        <f t="shared" si="20"/>
        <v>15529984</v>
      </c>
      <c r="F581" s="2">
        <f t="shared" si="19"/>
        <v>21.582067038646962</v>
      </c>
      <c r="H581" s="2"/>
      <c r="I581" s="2"/>
    </row>
    <row r="582" spans="1:9">
      <c r="A582">
        <v>1.42771317226718E+18</v>
      </c>
      <c r="B582">
        <v>19.612701000000001</v>
      </c>
      <c r="C582">
        <v>-0.11372458000000001</v>
      </c>
      <c r="D582">
        <v>-12.394183999999999</v>
      </c>
      <c r="E582" s="2">
        <f t="shared" si="20"/>
        <v>12819968</v>
      </c>
      <c r="F582" s="2">
        <f t="shared" si="19"/>
        <v>23.201007969942886</v>
      </c>
      <c r="H582" s="2"/>
      <c r="I582" s="2"/>
    </row>
    <row r="583" spans="1:9">
      <c r="A583">
        <v>1.42771317227966E+18</v>
      </c>
      <c r="B583">
        <v>19.612701000000001</v>
      </c>
      <c r="C583">
        <v>6.4044889999999993E-2</v>
      </c>
      <c r="D583">
        <v>-13.721768000000001</v>
      </c>
      <c r="E583" s="2">
        <f t="shared" si="20"/>
        <v>12480000</v>
      </c>
      <c r="F583" s="2">
        <f t="shared" si="19"/>
        <v>23.936354344577211</v>
      </c>
      <c r="H583" s="2"/>
      <c r="I583" s="2"/>
    </row>
    <row r="584" spans="1:9">
      <c r="A584">
        <v>1.4277131722925701E+18</v>
      </c>
      <c r="B584">
        <v>19.612701000000001</v>
      </c>
      <c r="C584">
        <v>-0.12928688999999999</v>
      </c>
      <c r="D584">
        <v>-11.565191</v>
      </c>
      <c r="E584" s="2">
        <f t="shared" si="20"/>
        <v>12910080</v>
      </c>
      <c r="F584" s="2">
        <f t="shared" si="19"/>
        <v>22.769022782759212</v>
      </c>
      <c r="H584" s="2"/>
      <c r="I584" s="2"/>
    </row>
    <row r="585" spans="1:9">
      <c r="A585">
        <v>1.4277131723059E+18</v>
      </c>
      <c r="B585">
        <v>19.612701000000001</v>
      </c>
      <c r="C585">
        <v>-8.3797060000000007E-2</v>
      </c>
      <c r="D585">
        <v>-8.8447800000000001</v>
      </c>
      <c r="E585" s="2">
        <f t="shared" si="20"/>
        <v>13329920</v>
      </c>
      <c r="F585" s="2">
        <f t="shared" si="19"/>
        <v>21.514999319336866</v>
      </c>
      <c r="H585" s="2"/>
      <c r="I585" s="2"/>
    </row>
    <row r="586" spans="1:9">
      <c r="A586">
        <v>1.4277131723190001E+18</v>
      </c>
      <c r="B586">
        <v>19.612701000000001</v>
      </c>
      <c r="C586">
        <v>-0.31184476999999999</v>
      </c>
      <c r="D586">
        <v>-6.2297130000000003</v>
      </c>
      <c r="E586" s="2">
        <f t="shared" si="20"/>
        <v>13100032</v>
      </c>
      <c r="F586" s="2">
        <f t="shared" si="19"/>
        <v>20.58068540497003</v>
      </c>
      <c r="H586" s="2"/>
      <c r="I586" s="2"/>
    </row>
    <row r="587" spans="1:9">
      <c r="A587">
        <v>1.42771317233441E+18</v>
      </c>
      <c r="B587">
        <v>19.015347999999999</v>
      </c>
      <c r="C587">
        <v>-0.47046062</v>
      </c>
      <c r="D587">
        <v>-4.5178585</v>
      </c>
      <c r="E587" s="2">
        <f t="shared" si="20"/>
        <v>15409920</v>
      </c>
      <c r="F587" s="2">
        <f t="shared" si="19"/>
        <v>19.550341127000753</v>
      </c>
      <c r="H587" s="2"/>
      <c r="I587" s="2"/>
    </row>
    <row r="588" spans="1:9">
      <c r="A588">
        <v>1.4277131723475899E+18</v>
      </c>
      <c r="B588">
        <v>17.025167</v>
      </c>
      <c r="C588">
        <v>-0.44113164999999999</v>
      </c>
      <c r="D588">
        <v>-4.0228570000000001</v>
      </c>
      <c r="E588" s="2">
        <f t="shared" si="20"/>
        <v>13179904</v>
      </c>
      <c r="F588" s="2">
        <f t="shared" si="19"/>
        <v>17.499551050040388</v>
      </c>
      <c r="H588" s="2"/>
      <c r="I588" s="2"/>
    </row>
    <row r="589" spans="1:9">
      <c r="A589">
        <v>1.42771317235922E+18</v>
      </c>
      <c r="B589">
        <v>15.008054</v>
      </c>
      <c r="C589">
        <v>-0.45489833000000002</v>
      </c>
      <c r="D589">
        <v>-3.2944214000000001</v>
      </c>
      <c r="E589" s="2">
        <f t="shared" si="20"/>
        <v>11630080</v>
      </c>
      <c r="F589" s="2">
        <f t="shared" si="19"/>
        <v>15.372112077340926</v>
      </c>
      <c r="H589" s="2"/>
      <c r="I589" s="2"/>
    </row>
    <row r="590" spans="1:9">
      <c r="A590">
        <v>1.4277131723717601E+18</v>
      </c>
      <c r="B590">
        <v>12.834118</v>
      </c>
      <c r="C590">
        <v>-0.40521863000000002</v>
      </c>
      <c r="D590">
        <v>-3.5805286999999999</v>
      </c>
      <c r="E590" s="2">
        <f t="shared" si="20"/>
        <v>12540160</v>
      </c>
      <c r="F590" s="2">
        <f t="shared" si="19"/>
        <v>13.330377817134321</v>
      </c>
      <c r="H590" s="2"/>
      <c r="I590" s="2"/>
    </row>
    <row r="591" spans="1:9">
      <c r="A591">
        <v>1.42771317238433E+18</v>
      </c>
      <c r="B591">
        <v>9.0428999999999995</v>
      </c>
      <c r="C591">
        <v>-0.20470424000000001</v>
      </c>
      <c r="D591">
        <v>-3.0867244999999999</v>
      </c>
      <c r="E591" s="2">
        <f t="shared" si="20"/>
        <v>12569856</v>
      </c>
      <c r="F591" s="2">
        <f t="shared" si="19"/>
        <v>9.5573956899761257</v>
      </c>
      <c r="H591" s="2"/>
      <c r="I591" s="2"/>
    </row>
    <row r="592" spans="1:9">
      <c r="A592">
        <v>1.42771317239697E+18</v>
      </c>
      <c r="B592">
        <v>6.0285997</v>
      </c>
      <c r="C592">
        <v>-0.21248539999999999</v>
      </c>
      <c r="D592">
        <v>-2.3403323</v>
      </c>
      <c r="E592" s="2">
        <f t="shared" si="20"/>
        <v>12640000</v>
      </c>
      <c r="F592" s="2">
        <f t="shared" si="19"/>
        <v>6.4704188166204935</v>
      </c>
      <c r="H592" s="2"/>
      <c r="I592" s="2"/>
    </row>
    <row r="593" spans="1:9">
      <c r="A593">
        <v>1.4277131724114601E+18</v>
      </c>
      <c r="B593">
        <v>3.3871967999999999</v>
      </c>
      <c r="C593">
        <v>-1.5562311000000001E-2</v>
      </c>
      <c r="D593">
        <v>-1.3311762</v>
      </c>
      <c r="E593" s="2">
        <f t="shared" si="20"/>
        <v>14490112</v>
      </c>
      <c r="F593" s="2">
        <f t="shared" si="19"/>
        <v>3.6394195172994745</v>
      </c>
      <c r="H593" s="2"/>
      <c r="I593" s="2"/>
    </row>
    <row r="594" spans="1:9">
      <c r="A594">
        <v>1.4277131724239099E+18</v>
      </c>
      <c r="B594">
        <v>0.88286184999999995</v>
      </c>
      <c r="C594">
        <v>-0.15562311000000001</v>
      </c>
      <c r="D594">
        <v>7.4818805000000002E-2</v>
      </c>
      <c r="E594" s="2">
        <f t="shared" si="20"/>
        <v>12449792</v>
      </c>
      <c r="F594" s="2">
        <f t="shared" si="19"/>
        <v>0.89958960205925154</v>
      </c>
      <c r="H594" s="2"/>
      <c r="I594" s="2"/>
    </row>
    <row r="595" spans="1:9">
      <c r="A595">
        <v>1.4277131724367301E+18</v>
      </c>
      <c r="B595">
        <v>-1.1767502000000001</v>
      </c>
      <c r="C595">
        <v>-9.5768064E-2</v>
      </c>
      <c r="D595">
        <v>3.2459389999999999</v>
      </c>
      <c r="E595" s="2">
        <f t="shared" si="20"/>
        <v>12820224</v>
      </c>
      <c r="F595" s="2">
        <f t="shared" si="19"/>
        <v>3.4539879193482057</v>
      </c>
      <c r="H595" s="2"/>
      <c r="I595" s="2"/>
    </row>
    <row r="596" spans="1:9">
      <c r="A596">
        <v>1.4277131724501E+18</v>
      </c>
      <c r="B596">
        <v>-3.3716344999999999</v>
      </c>
      <c r="C596">
        <v>0.67815760000000003</v>
      </c>
      <c r="D596">
        <v>6.0962360000000002</v>
      </c>
      <c r="E596" s="2">
        <f t="shared" si="20"/>
        <v>13369856</v>
      </c>
      <c r="F596" s="2">
        <f t="shared" si="19"/>
        <v>6.9994221404144508</v>
      </c>
      <c r="H596" s="2"/>
      <c r="I596" s="2"/>
    </row>
    <row r="597" spans="1:9">
      <c r="A597">
        <v>1.4277131724629199E+18</v>
      </c>
      <c r="B597">
        <v>-2.7838579999999999</v>
      </c>
      <c r="C597">
        <v>1.1234791</v>
      </c>
      <c r="D597">
        <v>8.5209639999999993</v>
      </c>
      <c r="E597" s="2">
        <f t="shared" si="20"/>
        <v>12819968</v>
      </c>
      <c r="F597" s="2">
        <f t="shared" si="19"/>
        <v>9.0343178016714027</v>
      </c>
      <c r="H597" s="2"/>
      <c r="I597" s="2"/>
    </row>
    <row r="598" spans="1:9">
      <c r="A598">
        <v>1.42771317247891E+18</v>
      </c>
      <c r="B598">
        <v>0.19632453999999999</v>
      </c>
      <c r="C598">
        <v>0.74878657000000004</v>
      </c>
      <c r="D598">
        <v>9.0518780000000003</v>
      </c>
      <c r="E598" s="2">
        <f t="shared" si="20"/>
        <v>15990016</v>
      </c>
      <c r="F598" s="2">
        <f t="shared" si="19"/>
        <v>9.0849171696445623</v>
      </c>
      <c r="H598" s="2"/>
      <c r="I598" s="2"/>
    </row>
    <row r="599" spans="1:9">
      <c r="A599">
        <v>1.42771317249169E+18</v>
      </c>
      <c r="B599">
        <v>3.714604</v>
      </c>
      <c r="C599">
        <v>0.51954173999999997</v>
      </c>
      <c r="D599">
        <v>7.7470384000000001</v>
      </c>
      <c r="E599" s="2">
        <f t="shared" si="20"/>
        <v>12780032</v>
      </c>
      <c r="F599" s="2">
        <f t="shared" si="19"/>
        <v>8.6072533637329851</v>
      </c>
      <c r="H599" s="2"/>
      <c r="I599" s="2"/>
    </row>
    <row r="600" spans="1:9">
      <c r="A600">
        <v>1.42771317250866E+18</v>
      </c>
      <c r="B600">
        <v>8.1055700000000002</v>
      </c>
      <c r="C600">
        <v>-0.49380410000000002</v>
      </c>
      <c r="D600">
        <v>2.5288756000000001</v>
      </c>
      <c r="E600" s="2">
        <f t="shared" si="20"/>
        <v>16969984</v>
      </c>
      <c r="F600" s="2">
        <f t="shared" si="19"/>
        <v>8.5052524544749506</v>
      </c>
      <c r="H600" s="2"/>
      <c r="I600" s="2"/>
    </row>
    <row r="601" spans="1:9">
      <c r="A601">
        <v>1.42771317252514E+18</v>
      </c>
      <c r="B601">
        <v>12.7575035</v>
      </c>
      <c r="C601">
        <v>-0.69850829999999997</v>
      </c>
      <c r="D601">
        <v>-2.7700912999999998</v>
      </c>
      <c r="E601" s="2">
        <f t="shared" si="20"/>
        <v>16480000</v>
      </c>
      <c r="F601" s="2">
        <f t="shared" si="19"/>
        <v>13.073454601138019</v>
      </c>
      <c r="H601" s="2"/>
      <c r="I601" s="2"/>
    </row>
    <row r="602" spans="1:9">
      <c r="A602">
        <v>1.4277131725455601E+18</v>
      </c>
      <c r="B602">
        <v>14.849437999999999</v>
      </c>
      <c r="C602">
        <v>1.1480197000000001</v>
      </c>
      <c r="D602">
        <v>-6.2787940000000004</v>
      </c>
      <c r="E602" s="2">
        <f t="shared" si="20"/>
        <v>20420096</v>
      </c>
      <c r="F602" s="2">
        <f t="shared" si="19"/>
        <v>16.16313745044161</v>
      </c>
      <c r="H602" s="2"/>
      <c r="I602" s="2"/>
    </row>
    <row r="603" spans="1:9">
      <c r="A603">
        <v>1.4277131725582799E+18</v>
      </c>
      <c r="B603">
        <v>16.305710000000001</v>
      </c>
      <c r="C603">
        <v>2.9107506000000001</v>
      </c>
      <c r="D603">
        <v>-5.1786585000000001</v>
      </c>
      <c r="E603" s="2">
        <f t="shared" si="20"/>
        <v>12719872</v>
      </c>
      <c r="F603" s="2">
        <f t="shared" si="19"/>
        <v>17.354168131003071</v>
      </c>
      <c r="H603" s="2"/>
      <c r="I603" s="2"/>
    </row>
    <row r="604" spans="1:9">
      <c r="A604">
        <v>1.4277131725708301E+18</v>
      </c>
      <c r="B604">
        <v>16.845005</v>
      </c>
      <c r="C604">
        <v>3.3171666000000002</v>
      </c>
      <c r="D604">
        <v>-3.9947254999999999</v>
      </c>
      <c r="E604" s="2">
        <f t="shared" si="20"/>
        <v>12550144</v>
      </c>
      <c r="F604" s="2">
        <f t="shared" si="19"/>
        <v>17.62712737579583</v>
      </c>
      <c r="H604" s="2"/>
      <c r="I604" s="2"/>
    </row>
    <row r="605" spans="1:9">
      <c r="A605">
        <v>1.42771317258435E+18</v>
      </c>
      <c r="B605">
        <v>16.654066</v>
      </c>
      <c r="C605">
        <v>2.9233202999999999</v>
      </c>
      <c r="D605">
        <v>-2.0572178000000001</v>
      </c>
      <c r="E605" s="2">
        <f t="shared" si="20"/>
        <v>13519872</v>
      </c>
      <c r="F605" s="2">
        <f t="shared" si="19"/>
        <v>17.03337491471919</v>
      </c>
      <c r="H605" s="2"/>
      <c r="I605" s="2"/>
    </row>
    <row r="606" spans="1:9">
      <c r="A606">
        <v>1.4277131725988101E+18</v>
      </c>
      <c r="B606">
        <v>16.320076</v>
      </c>
      <c r="C606">
        <v>1.3892355000000001</v>
      </c>
      <c r="D606">
        <v>-0.69371989999999994</v>
      </c>
      <c r="E606" s="2">
        <f t="shared" si="20"/>
        <v>14460160</v>
      </c>
      <c r="F606" s="2">
        <f t="shared" si="19"/>
        <v>16.393782456159784</v>
      </c>
      <c r="H606" s="2"/>
      <c r="I606" s="2"/>
    </row>
    <row r="607" spans="1:9">
      <c r="A607">
        <v>1.4277131726136399E+18</v>
      </c>
      <c r="B607">
        <v>15.811907</v>
      </c>
      <c r="C607">
        <v>0.29927522000000001</v>
      </c>
      <c r="D607">
        <v>-3.7708677000000003E-2</v>
      </c>
      <c r="E607" s="2">
        <f t="shared" si="20"/>
        <v>14829824</v>
      </c>
      <c r="F607" s="2">
        <f t="shared" si="19"/>
        <v>15.814783924489014</v>
      </c>
      <c r="H607" s="2"/>
      <c r="I607" s="2"/>
    </row>
    <row r="608" spans="1:9">
      <c r="A608">
        <v>1.4277131726287501E+18</v>
      </c>
      <c r="B608">
        <v>15.303737999999999</v>
      </c>
      <c r="C608">
        <v>-0.31783025999999998</v>
      </c>
      <c r="D608">
        <v>-0.21607670000000001</v>
      </c>
      <c r="E608" s="2">
        <f t="shared" si="20"/>
        <v>15110144</v>
      </c>
      <c r="F608" s="2">
        <f t="shared" si="19"/>
        <v>15.308563028158408</v>
      </c>
      <c r="H608" s="2"/>
      <c r="I608" s="2"/>
    </row>
    <row r="609" spans="1:9">
      <c r="A609">
        <v>1.4277131726437E+18</v>
      </c>
      <c r="B609">
        <v>16.188395</v>
      </c>
      <c r="C609">
        <v>0.20171148999999999</v>
      </c>
      <c r="D609">
        <v>-2.0009541999999998</v>
      </c>
      <c r="E609" s="2">
        <f t="shared" si="20"/>
        <v>14949888</v>
      </c>
      <c r="F609" s="2">
        <f t="shared" si="19"/>
        <v>16.312836599185335</v>
      </c>
      <c r="H609" s="2"/>
      <c r="I609" s="2"/>
    </row>
    <row r="610" spans="1:9">
      <c r="A610">
        <v>1.4277131726602399E+18</v>
      </c>
      <c r="B610">
        <v>15.761628</v>
      </c>
      <c r="C610">
        <v>4.7884032E-2</v>
      </c>
      <c r="D610">
        <v>-4.5807066000000001</v>
      </c>
      <c r="E610" s="2">
        <f t="shared" si="20"/>
        <v>16539904</v>
      </c>
      <c r="F610" s="2">
        <f t="shared" si="19"/>
        <v>16.413838157060894</v>
      </c>
      <c r="H610" s="2"/>
      <c r="I610" s="2"/>
    </row>
    <row r="611" spans="1:9">
      <c r="A611">
        <v>1.4277131726770299E+18</v>
      </c>
      <c r="B611">
        <v>14.730924999999999</v>
      </c>
      <c r="C611">
        <v>-0.60633159999999997</v>
      </c>
      <c r="D611">
        <v>-6.3308679999999997</v>
      </c>
      <c r="E611" s="2">
        <f t="shared" si="20"/>
        <v>16790016</v>
      </c>
      <c r="F611" s="2">
        <f t="shared" si="19"/>
        <v>16.045176190936875</v>
      </c>
      <c r="H611" s="2"/>
      <c r="I611" s="2"/>
    </row>
    <row r="612" spans="1:9">
      <c r="A612">
        <v>1.4277131726932301E+18</v>
      </c>
      <c r="B612">
        <v>13.520656000000001</v>
      </c>
      <c r="C612">
        <v>-1.4490905999999999</v>
      </c>
      <c r="D612">
        <v>-6.0393739999999996</v>
      </c>
      <c r="E612" s="2">
        <f t="shared" si="20"/>
        <v>16200192</v>
      </c>
      <c r="F612" s="2">
        <f t="shared" si="19"/>
        <v>14.878912613132062</v>
      </c>
      <c r="H612" s="2"/>
      <c r="I612" s="2"/>
    </row>
    <row r="613" spans="1:9">
      <c r="A613">
        <v>1.42771317270721E+18</v>
      </c>
      <c r="B613">
        <v>11.581951</v>
      </c>
      <c r="C613">
        <v>-1.9297266</v>
      </c>
      <c r="D613">
        <v>-5.683236</v>
      </c>
      <c r="E613" s="2">
        <f t="shared" si="20"/>
        <v>13979904</v>
      </c>
      <c r="F613" s="2">
        <f t="shared" si="19"/>
        <v>13.044715602451614</v>
      </c>
      <c r="H613" s="2"/>
      <c r="I613" s="2"/>
    </row>
    <row r="614" spans="1:9">
      <c r="A614">
        <v>1.42771317271902E+18</v>
      </c>
      <c r="B614">
        <v>9.2470049999999997</v>
      </c>
      <c r="C614">
        <v>-2.2607249999999999</v>
      </c>
      <c r="D614">
        <v>-6.8851256000000003</v>
      </c>
      <c r="E614" s="2">
        <f t="shared" si="20"/>
        <v>11810048</v>
      </c>
      <c r="F614" s="2">
        <f t="shared" si="19"/>
        <v>11.748316199499627</v>
      </c>
      <c r="H614" s="2"/>
      <c r="I614" s="2"/>
    </row>
    <row r="615" spans="1:9">
      <c r="A615">
        <v>1.42771317273123E+18</v>
      </c>
      <c r="B615">
        <v>6.6133839999999999</v>
      </c>
      <c r="C615">
        <v>-1.6166847</v>
      </c>
      <c r="D615">
        <v>-8.7591870000000007</v>
      </c>
      <c r="E615" s="2">
        <f t="shared" si="20"/>
        <v>12209920</v>
      </c>
      <c r="F615" s="2">
        <f t="shared" si="19"/>
        <v>11.093866514954968</v>
      </c>
      <c r="H615" s="2"/>
      <c r="I615" s="2"/>
    </row>
    <row r="616" spans="1:9">
      <c r="A616">
        <v>1.4277131727439501E+18</v>
      </c>
      <c r="B616">
        <v>2.9999346999999998</v>
      </c>
      <c r="C616">
        <v>-1.2234370999999999</v>
      </c>
      <c r="D616">
        <v>-10.288484</v>
      </c>
      <c r="E616" s="2">
        <f t="shared" si="20"/>
        <v>12720128</v>
      </c>
      <c r="F616" s="2">
        <f t="shared" si="19"/>
        <v>10.78653371385713</v>
      </c>
      <c r="H616" s="2"/>
      <c r="I616" s="2"/>
    </row>
    <row r="617" spans="1:9">
      <c r="A617">
        <v>1.42771317275665E+18</v>
      </c>
      <c r="B617">
        <v>0.60633159999999997</v>
      </c>
      <c r="C617">
        <v>-0.6733692</v>
      </c>
      <c r="D617">
        <v>-10.286089</v>
      </c>
      <c r="E617" s="2">
        <f t="shared" si="20"/>
        <v>12699904</v>
      </c>
      <c r="F617" s="2">
        <f t="shared" si="19"/>
        <v>10.325923251922232</v>
      </c>
      <c r="H617" s="2"/>
      <c r="I617" s="2"/>
    </row>
    <row r="618" spans="1:9">
      <c r="A618">
        <v>1.42771317276849E+18</v>
      </c>
      <c r="B618">
        <v>-0.50218379999999996</v>
      </c>
      <c r="C618">
        <v>-0.11971009000000001</v>
      </c>
      <c r="D618">
        <v>-9.6863410000000005</v>
      </c>
      <c r="E618" s="2">
        <f t="shared" si="20"/>
        <v>11840000</v>
      </c>
      <c r="F618" s="2">
        <f t="shared" si="19"/>
        <v>9.7000887131464548</v>
      </c>
      <c r="H618" s="2"/>
      <c r="I618" s="2"/>
    </row>
    <row r="619" spans="1:9">
      <c r="A619">
        <v>1.4277131727834701E+18</v>
      </c>
      <c r="B619">
        <v>-0.19572598999999999</v>
      </c>
      <c r="C619">
        <v>0.53450555</v>
      </c>
      <c r="D619">
        <v>-8.4102320000000006</v>
      </c>
      <c r="E619" s="2">
        <f t="shared" si="20"/>
        <v>14980096</v>
      </c>
      <c r="F619" s="2">
        <f t="shared" si="19"/>
        <v>8.4294725303524363</v>
      </c>
      <c r="H619" s="2"/>
      <c r="I619" s="2"/>
    </row>
    <row r="620" spans="1:9">
      <c r="A620">
        <v>1.42771317279757E+18</v>
      </c>
      <c r="B620">
        <v>1.6208745</v>
      </c>
      <c r="C620">
        <v>0.40102877999999997</v>
      </c>
      <c r="D620">
        <v>-6.1536970000000002</v>
      </c>
      <c r="E620" s="2">
        <f t="shared" si="20"/>
        <v>14099968</v>
      </c>
      <c r="F620" s="2">
        <f t="shared" si="19"/>
        <v>6.3762092966705177</v>
      </c>
      <c r="H620" s="2"/>
      <c r="I620" s="2"/>
    </row>
    <row r="621" spans="1:9">
      <c r="A621">
        <v>1.4277131728147799E+18</v>
      </c>
      <c r="B621">
        <v>4.3035774</v>
      </c>
      <c r="C621">
        <v>-0.13108254999999999</v>
      </c>
      <c r="D621">
        <v>-1.9189527</v>
      </c>
      <c r="E621" s="2">
        <f t="shared" si="20"/>
        <v>17209856</v>
      </c>
      <c r="F621" s="2">
        <f t="shared" si="19"/>
        <v>4.7138456208856212</v>
      </c>
      <c r="H621" s="2"/>
      <c r="I621" s="2"/>
    </row>
    <row r="622" spans="1:9">
      <c r="A622">
        <v>1.4277131728277801E+18</v>
      </c>
      <c r="B622">
        <v>6.1285577</v>
      </c>
      <c r="C622">
        <v>-0.17896657999999999</v>
      </c>
      <c r="D622">
        <v>-0.25378537000000001</v>
      </c>
      <c r="E622" s="2">
        <f t="shared" si="20"/>
        <v>13000192</v>
      </c>
      <c r="F622" s="2">
        <f t="shared" si="19"/>
        <v>6.1364204169053007</v>
      </c>
      <c r="H622" s="2"/>
      <c r="I622" s="2"/>
    </row>
    <row r="623" spans="1:9">
      <c r="A623">
        <v>1.4277131728447201E+18</v>
      </c>
      <c r="B623">
        <v>7.2789716999999996</v>
      </c>
      <c r="C623">
        <v>-0.42317515999999999</v>
      </c>
      <c r="D623">
        <v>0.49500119999999997</v>
      </c>
      <c r="E623" s="2">
        <f t="shared" si="20"/>
        <v>16940032</v>
      </c>
      <c r="F623" s="2">
        <f t="shared" si="19"/>
        <v>7.3080457314827569</v>
      </c>
      <c r="H623" s="2"/>
      <c r="I623" s="2"/>
    </row>
    <row r="624" spans="1:9">
      <c r="A624">
        <v>1.4277131728587899E+18</v>
      </c>
      <c r="B624">
        <v>9.4277680000000004</v>
      </c>
      <c r="C624">
        <v>-0.56622870000000003</v>
      </c>
      <c r="D624">
        <v>1.0857705</v>
      </c>
      <c r="E624" s="2">
        <f t="shared" si="20"/>
        <v>14069760</v>
      </c>
      <c r="F624" s="2">
        <f t="shared" si="19"/>
        <v>9.5069617639495085</v>
      </c>
      <c r="H624" s="2"/>
      <c r="I624" s="2"/>
    </row>
    <row r="625" spans="1:9">
      <c r="A625">
        <v>1.4277131728786299E+18</v>
      </c>
      <c r="B625">
        <v>13.976152000000001</v>
      </c>
      <c r="C625">
        <v>-0.82719666000000003</v>
      </c>
      <c r="D625">
        <v>0.87867200000000001</v>
      </c>
      <c r="E625" s="2">
        <f t="shared" si="20"/>
        <v>19840000</v>
      </c>
      <c r="F625" s="2">
        <f t="shared" si="19"/>
        <v>14.028155385687855</v>
      </c>
      <c r="H625" s="2"/>
      <c r="I625" s="2"/>
    </row>
    <row r="626" spans="1:9">
      <c r="A626">
        <v>1.4277131728923E+18</v>
      </c>
      <c r="B626">
        <v>16.894684000000002</v>
      </c>
      <c r="C626">
        <v>-0.84275900000000004</v>
      </c>
      <c r="D626">
        <v>0.54827219999999999</v>
      </c>
      <c r="E626" s="2">
        <f t="shared" si="20"/>
        <v>13670144</v>
      </c>
      <c r="F626" s="2">
        <f t="shared" si="19"/>
        <v>16.9245736311799</v>
      </c>
      <c r="H626" s="2"/>
      <c r="I626" s="2"/>
    </row>
    <row r="627" spans="1:9">
      <c r="A627">
        <v>1.42771317290463E+18</v>
      </c>
      <c r="B627">
        <v>17.620127</v>
      </c>
      <c r="C627">
        <v>-0.80564886000000002</v>
      </c>
      <c r="D627">
        <v>-0.7338228</v>
      </c>
      <c r="E627" s="2">
        <f t="shared" si="20"/>
        <v>12329984</v>
      </c>
      <c r="F627" s="2">
        <f t="shared" si="19"/>
        <v>17.653793968536853</v>
      </c>
      <c r="H627" s="2"/>
      <c r="I627" s="2"/>
    </row>
    <row r="628" spans="1:9">
      <c r="A628">
        <v>1.4277131729245599E+18</v>
      </c>
      <c r="B628">
        <v>17.635688999999999</v>
      </c>
      <c r="C628">
        <v>-0.18255788000000001</v>
      </c>
      <c r="D628">
        <v>-1.2569558999999999</v>
      </c>
      <c r="E628" s="2">
        <f t="shared" si="20"/>
        <v>19929856</v>
      </c>
      <c r="F628" s="2">
        <f t="shared" si="19"/>
        <v>17.681368499604773</v>
      </c>
      <c r="H628" s="2"/>
      <c r="I628" s="2"/>
    </row>
    <row r="629" spans="1:9">
      <c r="A629">
        <v>1.42771317293887E+18</v>
      </c>
      <c r="B629">
        <v>16.399083999999998</v>
      </c>
      <c r="C629">
        <v>-2.0350714999999998E-2</v>
      </c>
      <c r="D629">
        <v>6.88333E-2</v>
      </c>
      <c r="E629" s="2">
        <f t="shared" si="20"/>
        <v>14310144</v>
      </c>
      <c r="F629" s="2">
        <f t="shared" si="19"/>
        <v>16.399241086521226</v>
      </c>
      <c r="H629" s="2"/>
      <c r="I629" s="2"/>
    </row>
    <row r="630" spans="1:9">
      <c r="A630">
        <v>1.4277131729541E+18</v>
      </c>
      <c r="B630">
        <v>14.997878</v>
      </c>
      <c r="C630">
        <v>0.10175357</v>
      </c>
      <c r="D630">
        <v>0.78410106999999996</v>
      </c>
      <c r="E630" s="2">
        <f t="shared" si="20"/>
        <v>15229952</v>
      </c>
      <c r="F630" s="2">
        <f t="shared" si="19"/>
        <v>15.018705429559063</v>
      </c>
      <c r="H630" s="2"/>
      <c r="I630" s="2"/>
    </row>
    <row r="631" spans="1:9">
      <c r="A631">
        <v>1.42771317296994E+18</v>
      </c>
      <c r="B631">
        <v>13.028646999999999</v>
      </c>
      <c r="C631">
        <v>-0.22385785999999999</v>
      </c>
      <c r="D631">
        <v>1.7393875000000001</v>
      </c>
      <c r="E631" s="2">
        <f t="shared" si="20"/>
        <v>15840000</v>
      </c>
      <c r="F631" s="2">
        <f t="shared" si="19"/>
        <v>13.146148632479743</v>
      </c>
      <c r="H631" s="2"/>
      <c r="I631" s="2"/>
    </row>
    <row r="632" spans="1:9">
      <c r="A632">
        <v>1.42771317298159E+18</v>
      </c>
      <c r="B632">
        <v>12.984354</v>
      </c>
      <c r="C632">
        <v>-0.53689975000000001</v>
      </c>
      <c r="D632">
        <v>2.1362264</v>
      </c>
      <c r="E632" s="2">
        <f t="shared" si="20"/>
        <v>11650048</v>
      </c>
      <c r="F632" s="2">
        <f t="shared" si="19"/>
        <v>13.169858517498319</v>
      </c>
      <c r="H632" s="2"/>
      <c r="I632" s="2"/>
    </row>
    <row r="633" spans="1:9">
      <c r="A633">
        <v>1.4277131729941399E+18</v>
      </c>
      <c r="B633">
        <v>14.924855000000001</v>
      </c>
      <c r="C633">
        <v>-1.0761936999999999</v>
      </c>
      <c r="D633">
        <v>1.8453310000000001</v>
      </c>
      <c r="E633" s="2">
        <f t="shared" si="20"/>
        <v>12549888</v>
      </c>
      <c r="F633" s="2">
        <f t="shared" si="19"/>
        <v>15.076960441365683</v>
      </c>
      <c r="H633" s="2"/>
      <c r="I633" s="2"/>
    </row>
    <row r="634" spans="1:9">
      <c r="A634">
        <v>1.42771317300622E+18</v>
      </c>
      <c r="B634">
        <v>17.824234000000001</v>
      </c>
      <c r="C634">
        <v>-1.0570401</v>
      </c>
      <c r="D634">
        <v>0.32920273999999999</v>
      </c>
      <c r="E634" s="2">
        <f t="shared" si="20"/>
        <v>12080128</v>
      </c>
      <c r="F634" s="2">
        <f t="shared" si="19"/>
        <v>17.858584095716758</v>
      </c>
      <c r="H634" s="2"/>
      <c r="I634" s="2"/>
    </row>
    <row r="635" spans="1:9">
      <c r="A635">
        <v>1.42771317302096E+18</v>
      </c>
      <c r="B635">
        <v>18.601151999999999</v>
      </c>
      <c r="C635">
        <v>-1.4604630000000001</v>
      </c>
      <c r="D635">
        <v>-3.2190042000000001</v>
      </c>
      <c r="E635" s="2">
        <f t="shared" si="20"/>
        <v>14739968</v>
      </c>
      <c r="F635" s="2">
        <f t="shared" si="19"/>
        <v>18.934038025236205</v>
      </c>
      <c r="H635" s="2"/>
      <c r="I635" s="2"/>
    </row>
    <row r="636" spans="1:9">
      <c r="A636">
        <v>1.4277131730335601E+18</v>
      </c>
      <c r="B636">
        <v>18.388066999999999</v>
      </c>
      <c r="C636">
        <v>-2.1314380000000002</v>
      </c>
      <c r="D636">
        <v>-7.1682399999999999</v>
      </c>
      <c r="E636" s="2">
        <f t="shared" si="20"/>
        <v>12600064</v>
      </c>
      <c r="F636" s="2">
        <f t="shared" si="19"/>
        <v>19.850634766725545</v>
      </c>
      <c r="H636" s="2"/>
      <c r="I636" s="2"/>
    </row>
    <row r="637" spans="1:9">
      <c r="A637">
        <v>1.42771317304913E+18</v>
      </c>
      <c r="B637">
        <v>16.954540000000001</v>
      </c>
      <c r="C637">
        <v>-2.9562406999999999</v>
      </c>
      <c r="D637">
        <v>-11.561002</v>
      </c>
      <c r="E637" s="2">
        <f t="shared" si="20"/>
        <v>15569920</v>
      </c>
      <c r="F637" s="2">
        <f t="shared" si="19"/>
        <v>20.732885783989179</v>
      </c>
      <c r="H637" s="2"/>
      <c r="I637" s="2"/>
    </row>
    <row r="638" spans="1:9">
      <c r="A638">
        <v>1.4277131730656399E+18</v>
      </c>
      <c r="B638">
        <v>15.821484</v>
      </c>
      <c r="C638">
        <v>-3.1603463000000001</v>
      </c>
      <c r="D638">
        <v>-13.115437</v>
      </c>
      <c r="E638" s="2">
        <f t="shared" si="20"/>
        <v>16509952</v>
      </c>
      <c r="F638" s="2">
        <f t="shared" si="19"/>
        <v>20.79235033369601</v>
      </c>
      <c r="H638" s="2"/>
      <c r="I638" s="2"/>
    </row>
    <row r="639" spans="1:9">
      <c r="A639">
        <v>1.42771317307821E+18</v>
      </c>
      <c r="B639">
        <v>14.891933999999999</v>
      </c>
      <c r="C639">
        <v>-3.5182793000000001</v>
      </c>
      <c r="D639">
        <v>-12.720992000000001</v>
      </c>
      <c r="E639" s="2">
        <f t="shared" si="20"/>
        <v>12570112</v>
      </c>
      <c r="F639" s="2">
        <f t="shared" si="19"/>
        <v>19.899035779585613</v>
      </c>
      <c r="H639" s="2"/>
      <c r="I639" s="2"/>
    </row>
    <row r="640" spans="1:9">
      <c r="A640">
        <v>1.4277131730907799E+18</v>
      </c>
      <c r="B640">
        <v>14.032416</v>
      </c>
      <c r="C640">
        <v>-3.5996823</v>
      </c>
      <c r="D640">
        <v>-11.527483</v>
      </c>
      <c r="E640" s="2">
        <f t="shared" si="20"/>
        <v>12569856</v>
      </c>
      <c r="F640" s="2">
        <f t="shared" si="19"/>
        <v>18.513489022150264</v>
      </c>
      <c r="H640" s="2"/>
      <c r="I640" s="2"/>
    </row>
    <row r="641" spans="1:9">
      <c r="A641">
        <v>1.4277131731034199E+18</v>
      </c>
      <c r="B641">
        <v>12.798204999999999</v>
      </c>
      <c r="C641">
        <v>-3.4727895000000002</v>
      </c>
      <c r="D641">
        <v>-10.371682</v>
      </c>
      <c r="E641" s="2">
        <f t="shared" si="20"/>
        <v>12640000</v>
      </c>
      <c r="F641" s="2">
        <f t="shared" si="19"/>
        <v>16.835263753278689</v>
      </c>
      <c r="H641" s="2"/>
      <c r="I641" s="2"/>
    </row>
    <row r="642" spans="1:9">
      <c r="A642">
        <v>1.4277131731182799E+18</v>
      </c>
      <c r="B642">
        <v>10.784083000000001</v>
      </c>
      <c r="C642">
        <v>-3.7104142000000002</v>
      </c>
      <c r="D642">
        <v>-8.7256680000000006</v>
      </c>
      <c r="E642" s="2">
        <f t="shared" si="20"/>
        <v>14860032</v>
      </c>
      <c r="F642" s="2">
        <f t="shared" si="19"/>
        <v>14.359697132344913</v>
      </c>
      <c r="H642" s="2"/>
      <c r="I642" s="2"/>
    </row>
    <row r="643" spans="1:9">
      <c r="A643">
        <v>1.4277131731342999E+18</v>
      </c>
      <c r="B643">
        <v>8.3485809999999994</v>
      </c>
      <c r="C643">
        <v>-3.4177230000000001</v>
      </c>
      <c r="D643">
        <v>-8.1887679999999996</v>
      </c>
      <c r="E643" s="2">
        <f t="shared" si="20"/>
        <v>16019968</v>
      </c>
      <c r="F643" s="2">
        <f t="shared" ref="F643:F706" si="21">SQRT(B643*B643+C643*C643+D643*D643)</f>
        <v>12.18341317431671</v>
      </c>
      <c r="H643" s="2"/>
      <c r="I643" s="2"/>
    </row>
    <row r="644" spans="1:9">
      <c r="A644">
        <v>1.42771317314929E+18</v>
      </c>
      <c r="B644">
        <v>4.6920365999999998</v>
      </c>
      <c r="C644">
        <v>-2.7305869999999999</v>
      </c>
      <c r="D644">
        <v>-7.8158712000000001</v>
      </c>
      <c r="E644" s="2">
        <f t="shared" ref="E644:E707" si="22">A644-A643</f>
        <v>14990080</v>
      </c>
      <c r="F644" s="2">
        <f t="shared" si="21"/>
        <v>9.5162574279649448</v>
      </c>
      <c r="H644" s="2"/>
      <c r="I644" s="2"/>
    </row>
    <row r="645" spans="1:9">
      <c r="A645">
        <v>1.427713173164E+18</v>
      </c>
      <c r="B645">
        <v>0.96067345000000004</v>
      </c>
      <c r="C645">
        <v>-1.7986441</v>
      </c>
      <c r="D645">
        <v>-6.7791819999999996</v>
      </c>
      <c r="E645" s="2">
        <f t="shared" si="22"/>
        <v>14710016</v>
      </c>
      <c r="F645" s="2">
        <f t="shared" si="21"/>
        <v>7.0792176591148621</v>
      </c>
      <c r="H645" s="2"/>
      <c r="I645" s="2"/>
    </row>
    <row r="646" spans="1:9">
      <c r="A646">
        <v>1.42771317317919E+18</v>
      </c>
      <c r="B646">
        <v>-1.9877859</v>
      </c>
      <c r="C646">
        <v>-0.75297639999999999</v>
      </c>
      <c r="D646">
        <v>-5.7329160000000003</v>
      </c>
      <c r="E646" s="2">
        <f t="shared" si="22"/>
        <v>15190016</v>
      </c>
      <c r="F646" s="2">
        <f t="shared" si="21"/>
        <v>6.1142940807792172</v>
      </c>
      <c r="H646" s="2"/>
      <c r="I646" s="2"/>
    </row>
    <row r="647" spans="1:9">
      <c r="A647">
        <v>1.4277131731936901E+18</v>
      </c>
      <c r="B647">
        <v>-3.2130187000000001</v>
      </c>
      <c r="C647">
        <v>-0.49559975000000001</v>
      </c>
      <c r="D647">
        <v>-4.8967409999999996</v>
      </c>
      <c r="E647" s="2">
        <f t="shared" si="22"/>
        <v>14500096</v>
      </c>
      <c r="F647" s="2">
        <f t="shared" si="21"/>
        <v>5.8776849779339777</v>
      </c>
      <c r="H647" s="2"/>
      <c r="I647" s="2"/>
    </row>
    <row r="648" spans="1:9">
      <c r="A648">
        <v>1.42771317320867E+18</v>
      </c>
      <c r="B648">
        <v>-2.7401637999999999</v>
      </c>
      <c r="C648">
        <v>-1.2276269</v>
      </c>
      <c r="D648">
        <v>-3.2249897000000001</v>
      </c>
      <c r="E648" s="2">
        <f t="shared" si="22"/>
        <v>14979840</v>
      </c>
      <c r="F648" s="2">
        <f t="shared" si="21"/>
        <v>4.4063731141994937</v>
      </c>
      <c r="H648" s="2"/>
      <c r="I648" s="2"/>
    </row>
    <row r="649" spans="1:9">
      <c r="A649">
        <v>1.4277131732232E+18</v>
      </c>
      <c r="B649">
        <v>-1.4646528999999999</v>
      </c>
      <c r="C649">
        <v>-2.3421278000000001</v>
      </c>
      <c r="D649">
        <v>-1.1833342</v>
      </c>
      <c r="E649" s="2">
        <f t="shared" si="22"/>
        <v>14530048</v>
      </c>
      <c r="F649" s="2">
        <f t="shared" si="21"/>
        <v>3.0051706403964635</v>
      </c>
      <c r="H649" s="2"/>
      <c r="I649" s="2"/>
    </row>
    <row r="650" spans="1:9">
      <c r="A650">
        <v>1.4277131732433101E+18</v>
      </c>
      <c r="B650">
        <v>2.6414029999999999</v>
      </c>
      <c r="C650">
        <v>-3.0538042000000001</v>
      </c>
      <c r="D650">
        <v>2.5761611000000002</v>
      </c>
      <c r="E650" s="2">
        <f t="shared" si="22"/>
        <v>20110080</v>
      </c>
      <c r="F650" s="2">
        <f t="shared" si="21"/>
        <v>4.7895026791411084</v>
      </c>
      <c r="H650" s="2"/>
      <c r="I650" s="2"/>
    </row>
    <row r="651" spans="1:9">
      <c r="A651">
        <v>1.4277131732579E+18</v>
      </c>
      <c r="B651">
        <v>7.2496429999999998</v>
      </c>
      <c r="C651">
        <v>-3.8313212000000001</v>
      </c>
      <c r="D651">
        <v>5.716755</v>
      </c>
      <c r="E651" s="2">
        <f t="shared" si="22"/>
        <v>14589952</v>
      </c>
      <c r="F651" s="2">
        <f t="shared" si="21"/>
        <v>9.995880826372602</v>
      </c>
      <c r="H651" s="2"/>
      <c r="I651" s="2"/>
    </row>
    <row r="652" spans="1:9">
      <c r="A652">
        <v>1.42771317327185E+18</v>
      </c>
      <c r="B652">
        <v>13.082516999999999</v>
      </c>
      <c r="C652">
        <v>-3.3476925</v>
      </c>
      <c r="D652">
        <v>7.4274120000000003</v>
      </c>
      <c r="E652" s="2">
        <f t="shared" si="22"/>
        <v>13949952</v>
      </c>
      <c r="F652" s="2">
        <f t="shared" si="21"/>
        <v>15.411870267673201</v>
      </c>
      <c r="H652" s="2"/>
      <c r="I652" s="2"/>
    </row>
    <row r="653" spans="1:9">
      <c r="A653">
        <v>1.4277131732863401E+18</v>
      </c>
      <c r="B653">
        <v>19.612701000000001</v>
      </c>
      <c r="C653">
        <v>-1.4059949</v>
      </c>
      <c r="D653">
        <v>6.4008985000000003</v>
      </c>
      <c r="E653" s="2">
        <f t="shared" si="22"/>
        <v>14490112</v>
      </c>
      <c r="F653" s="2">
        <f t="shared" si="21"/>
        <v>20.678645114744082</v>
      </c>
      <c r="H653" s="2"/>
      <c r="I653" s="2"/>
    </row>
    <row r="654" spans="1:9">
      <c r="A654">
        <v>1.42771317330111E+18</v>
      </c>
      <c r="B654">
        <v>19.612701000000001</v>
      </c>
      <c r="C654">
        <v>0.14664485999999999</v>
      </c>
      <c r="D654">
        <v>3.2483331999999998</v>
      </c>
      <c r="E654" s="2">
        <f t="shared" si="22"/>
        <v>14769920</v>
      </c>
      <c r="F654" s="2">
        <f t="shared" si="21"/>
        <v>19.880422878012119</v>
      </c>
      <c r="H654" s="2"/>
      <c r="I654" s="2"/>
    </row>
    <row r="655" spans="1:9">
      <c r="A655">
        <v>1.4277131733162501E+18</v>
      </c>
      <c r="B655">
        <v>19.612701000000001</v>
      </c>
      <c r="C655">
        <v>0.56802434000000002</v>
      </c>
      <c r="D655">
        <v>0.5201403</v>
      </c>
      <c r="E655" s="2">
        <f t="shared" si="22"/>
        <v>15140096</v>
      </c>
      <c r="F655" s="2">
        <f t="shared" si="21"/>
        <v>19.627817965783095</v>
      </c>
      <c r="H655" s="2"/>
      <c r="I655" s="2"/>
    </row>
    <row r="656" spans="1:9">
      <c r="A656">
        <v>1.4277131733309901E+18</v>
      </c>
      <c r="B656">
        <v>19.612701000000001</v>
      </c>
      <c r="C656">
        <v>-0.31364041999999998</v>
      </c>
      <c r="D656">
        <v>-0.72843590000000003</v>
      </c>
      <c r="E656" s="2">
        <f t="shared" si="22"/>
        <v>14739968</v>
      </c>
      <c r="F656" s="2">
        <f t="shared" si="21"/>
        <v>19.628729701355297</v>
      </c>
      <c r="H656" s="2"/>
      <c r="I656" s="2"/>
    </row>
    <row r="657" spans="1:9">
      <c r="A657">
        <v>1.42771317334561E+18</v>
      </c>
      <c r="B657">
        <v>18.412009999999999</v>
      </c>
      <c r="C657">
        <v>-1.0229226</v>
      </c>
      <c r="D657">
        <v>-0.43335050000000003</v>
      </c>
      <c r="E657" s="2">
        <f t="shared" si="22"/>
        <v>14619904</v>
      </c>
      <c r="F657" s="2">
        <f t="shared" si="21"/>
        <v>18.445494722059937</v>
      </c>
      <c r="H657" s="2"/>
      <c r="I657" s="2"/>
    </row>
    <row r="658" spans="1:9">
      <c r="A658">
        <v>1.4277131733609001E+18</v>
      </c>
      <c r="B658">
        <v>17.055695</v>
      </c>
      <c r="C658">
        <v>-1.3718775999999999</v>
      </c>
      <c r="D658">
        <v>-0.73801269999999997</v>
      </c>
      <c r="E658" s="2">
        <f t="shared" si="22"/>
        <v>15290112</v>
      </c>
      <c r="F658" s="2">
        <f t="shared" si="21"/>
        <v>17.12668802856431</v>
      </c>
      <c r="H658" s="2"/>
      <c r="I658" s="2"/>
    </row>
    <row r="659" spans="1:9">
      <c r="A659">
        <v>1.4277131733756401E+18</v>
      </c>
      <c r="B659">
        <v>16.675615000000001</v>
      </c>
      <c r="C659">
        <v>-2.0183119999999999</v>
      </c>
      <c r="D659">
        <v>-2.9460652000000001</v>
      </c>
      <c r="E659" s="2">
        <f t="shared" si="22"/>
        <v>14739968</v>
      </c>
      <c r="F659" s="2">
        <f t="shared" si="21"/>
        <v>17.05370983452633</v>
      </c>
      <c r="H659" s="2"/>
      <c r="I659" s="2"/>
    </row>
    <row r="660" spans="1:9">
      <c r="A660">
        <v>1.4277131733909901E+18</v>
      </c>
      <c r="B660">
        <v>18.237231999999999</v>
      </c>
      <c r="C660">
        <v>-1.8040309999999999</v>
      </c>
      <c r="D660">
        <v>-6.5451490000000003</v>
      </c>
      <c r="E660" s="2">
        <f t="shared" si="22"/>
        <v>15350016</v>
      </c>
      <c r="F660" s="2">
        <f t="shared" si="21"/>
        <v>19.45996234073915</v>
      </c>
      <c r="H660" s="2"/>
      <c r="I660" s="2"/>
    </row>
    <row r="661" spans="1:9">
      <c r="A661">
        <v>1.42771317340591E+18</v>
      </c>
      <c r="B661">
        <v>18.338986999999999</v>
      </c>
      <c r="C661">
        <v>-1.8740612999999999</v>
      </c>
      <c r="D661">
        <v>-10.0341</v>
      </c>
      <c r="E661" s="2">
        <f t="shared" si="22"/>
        <v>14919936</v>
      </c>
      <c r="F661" s="2">
        <f t="shared" si="21"/>
        <v>20.988418538620927</v>
      </c>
      <c r="H661" s="2"/>
      <c r="I661" s="2"/>
    </row>
    <row r="662" spans="1:9">
      <c r="A662">
        <v>1.42771317342016E+18</v>
      </c>
      <c r="B662">
        <v>18.463486</v>
      </c>
      <c r="C662">
        <v>-2.1984756000000001</v>
      </c>
      <c r="D662">
        <v>-11.283873</v>
      </c>
      <c r="E662" s="2">
        <f t="shared" si="22"/>
        <v>14249984</v>
      </c>
      <c r="F662" s="2">
        <f t="shared" si="21"/>
        <v>21.749928738184877</v>
      </c>
      <c r="H662" s="2"/>
      <c r="I662" s="2"/>
    </row>
    <row r="663" spans="1:9">
      <c r="A663">
        <v>1.4277131734346299E+18</v>
      </c>
      <c r="B663">
        <v>17.221492999999999</v>
      </c>
      <c r="C663">
        <v>-2.7724855000000002</v>
      </c>
      <c r="D663">
        <v>-10.940305</v>
      </c>
      <c r="E663" s="2">
        <f t="shared" si="22"/>
        <v>14469888</v>
      </c>
      <c r="F663" s="2">
        <f t="shared" si="21"/>
        <v>20.590210549913866</v>
      </c>
      <c r="H663" s="2"/>
      <c r="I663" s="2"/>
    </row>
    <row r="664" spans="1:9">
      <c r="A664">
        <v>1.4277131734496399E+18</v>
      </c>
      <c r="B664">
        <v>15.346833</v>
      </c>
      <c r="C664">
        <v>-2.9735985</v>
      </c>
      <c r="D664">
        <v>-9.9197760000000006</v>
      </c>
      <c r="E664" s="2">
        <f t="shared" si="22"/>
        <v>15010048</v>
      </c>
      <c r="F664" s="2">
        <f t="shared" si="21"/>
        <v>18.514035947336478</v>
      </c>
      <c r="H664" s="2"/>
      <c r="I664" s="2"/>
    </row>
    <row r="665" spans="1:9">
      <c r="A665">
        <v>1.4277131734650801E+18</v>
      </c>
      <c r="B665">
        <v>12.917316</v>
      </c>
      <c r="C665">
        <v>-3.3979707000000001</v>
      </c>
      <c r="D665">
        <v>-9.7485900000000001</v>
      </c>
      <c r="E665" s="2">
        <f t="shared" si="22"/>
        <v>15440128</v>
      </c>
      <c r="F665" s="2">
        <f t="shared" si="21"/>
        <v>16.535968810747512</v>
      </c>
      <c r="H665" s="2"/>
      <c r="I665" s="2"/>
    </row>
    <row r="666" spans="1:9">
      <c r="A666">
        <v>1.42771317347985E+18</v>
      </c>
      <c r="B666">
        <v>8.0678619999999999</v>
      </c>
      <c r="C666">
        <v>-3.7217864999999999</v>
      </c>
      <c r="D666">
        <v>-9.8928410000000007</v>
      </c>
      <c r="E666" s="2">
        <f t="shared" si="22"/>
        <v>14769920</v>
      </c>
      <c r="F666" s="2">
        <f t="shared" si="21"/>
        <v>13.297006996084015</v>
      </c>
      <c r="H666" s="2"/>
      <c r="I666" s="2"/>
    </row>
    <row r="667" spans="1:9">
      <c r="A667">
        <v>1.42771317349487E+18</v>
      </c>
      <c r="B667">
        <v>3.2489316000000001</v>
      </c>
      <c r="C667">
        <v>-3.7062241999999999</v>
      </c>
      <c r="D667">
        <v>-9.5193460000000005</v>
      </c>
      <c r="E667" s="2">
        <f t="shared" si="22"/>
        <v>15020032</v>
      </c>
      <c r="F667" s="2">
        <f t="shared" si="21"/>
        <v>10.719589667046971</v>
      </c>
      <c r="H667" s="2"/>
      <c r="I667" s="2"/>
    </row>
    <row r="668" spans="1:9">
      <c r="A668">
        <v>1.4277131735094899E+18</v>
      </c>
      <c r="B668">
        <v>-1.3581109</v>
      </c>
      <c r="C668">
        <v>-2.8933928</v>
      </c>
      <c r="D668">
        <v>-7.6572556000000001</v>
      </c>
      <c r="E668" s="2">
        <f t="shared" si="22"/>
        <v>14619904</v>
      </c>
      <c r="F668" s="2">
        <f t="shared" si="21"/>
        <v>8.2975749731787314</v>
      </c>
      <c r="H668" s="2"/>
      <c r="I668" s="2"/>
    </row>
    <row r="669" spans="1:9">
      <c r="A669">
        <v>1.4277131735245E+18</v>
      </c>
      <c r="B669">
        <v>-4.7830167000000001</v>
      </c>
      <c r="C669">
        <v>-1.6376339</v>
      </c>
      <c r="D669">
        <v>-5.7496752999999998</v>
      </c>
      <c r="E669" s="2">
        <f t="shared" si="22"/>
        <v>15010048</v>
      </c>
      <c r="F669" s="2">
        <f t="shared" si="21"/>
        <v>7.6562301166003488</v>
      </c>
      <c r="H669" s="2"/>
      <c r="I669" s="2"/>
    </row>
    <row r="670" spans="1:9">
      <c r="A670">
        <v>1.42771317353921E+18</v>
      </c>
      <c r="B670">
        <v>-4.5268370000000004</v>
      </c>
      <c r="C670">
        <v>-1.5604210000000001</v>
      </c>
      <c r="D670">
        <v>-3.9462429999999999</v>
      </c>
      <c r="E670" s="2">
        <f t="shared" si="22"/>
        <v>14710016</v>
      </c>
      <c r="F670" s="2">
        <f t="shared" si="21"/>
        <v>6.2048368823732192</v>
      </c>
      <c r="H670" s="2"/>
      <c r="I670" s="2"/>
    </row>
    <row r="671" spans="1:9">
      <c r="A671">
        <v>1.42771317355426E+18</v>
      </c>
      <c r="B671">
        <v>-2.0207061999999998</v>
      </c>
      <c r="C671">
        <v>-1.8411411</v>
      </c>
      <c r="D671">
        <v>-1.7537526999999999</v>
      </c>
      <c r="E671" s="2">
        <f t="shared" si="22"/>
        <v>15049984</v>
      </c>
      <c r="F671" s="2">
        <f t="shared" si="21"/>
        <v>3.2478766339848777</v>
      </c>
      <c r="H671" s="2"/>
      <c r="I671" s="2"/>
    </row>
    <row r="672" spans="1:9">
      <c r="A672">
        <v>1.4277131735686899E+18</v>
      </c>
      <c r="B672">
        <v>0.95768070000000005</v>
      </c>
      <c r="C672">
        <v>-3.2052375999999998</v>
      </c>
      <c r="D672">
        <v>0.33818100000000001</v>
      </c>
      <c r="E672" s="2">
        <f t="shared" si="22"/>
        <v>14429952</v>
      </c>
      <c r="F672" s="2">
        <f t="shared" si="21"/>
        <v>3.362300817054781</v>
      </c>
      <c r="H672" s="2"/>
      <c r="I672" s="2"/>
    </row>
    <row r="673" spans="1:9">
      <c r="A673">
        <v>1.4277131735831601E+18</v>
      </c>
      <c r="B673">
        <v>3.7762547</v>
      </c>
      <c r="C673">
        <v>-4.0587707000000002</v>
      </c>
      <c r="D673">
        <v>2.7180176</v>
      </c>
      <c r="E673" s="2">
        <f t="shared" si="22"/>
        <v>14470144</v>
      </c>
      <c r="F673" s="2">
        <f t="shared" si="21"/>
        <v>6.174248037482811</v>
      </c>
      <c r="H673" s="2"/>
      <c r="I673" s="2"/>
    </row>
    <row r="674" spans="1:9">
      <c r="A674">
        <v>1.42771317359677E+18</v>
      </c>
      <c r="B674">
        <v>8.6352869999999999</v>
      </c>
      <c r="C674">
        <v>-5.3037552999999997</v>
      </c>
      <c r="D674">
        <v>6.5900400000000001</v>
      </c>
      <c r="E674" s="2">
        <f t="shared" si="22"/>
        <v>13609984</v>
      </c>
      <c r="F674" s="2">
        <f t="shared" si="21"/>
        <v>12.088284785537073</v>
      </c>
      <c r="H674" s="2"/>
      <c r="I674" s="2"/>
    </row>
    <row r="675" spans="1:9">
      <c r="A675">
        <v>1.4277131736093701E+18</v>
      </c>
      <c r="B675">
        <v>15.175049</v>
      </c>
      <c r="C675">
        <v>-5.2660464999999999</v>
      </c>
      <c r="D675">
        <v>9.4295635000000004</v>
      </c>
      <c r="E675" s="2">
        <f t="shared" si="22"/>
        <v>12600064</v>
      </c>
      <c r="F675" s="2">
        <f t="shared" si="21"/>
        <v>18.626057706694017</v>
      </c>
      <c r="H675" s="2"/>
      <c r="I675" s="2"/>
    </row>
    <row r="676" spans="1:9">
      <c r="A676">
        <v>1.4277131736218801E+18</v>
      </c>
      <c r="B676">
        <v>19.612701000000001</v>
      </c>
      <c r="C676">
        <v>-4.2137950000000002</v>
      </c>
      <c r="D676">
        <v>9.6546179999999993</v>
      </c>
      <c r="E676" s="2">
        <f t="shared" si="22"/>
        <v>12509952</v>
      </c>
      <c r="F676" s="2">
        <f t="shared" si="21"/>
        <v>22.262653874669795</v>
      </c>
      <c r="H676" s="2"/>
      <c r="I676" s="2"/>
    </row>
    <row r="677" spans="1:9">
      <c r="A677">
        <v>1.4277131736344901E+18</v>
      </c>
      <c r="B677">
        <v>19.612701000000001</v>
      </c>
      <c r="C677">
        <v>-2.7126304999999999</v>
      </c>
      <c r="D677">
        <v>7.4597340000000001</v>
      </c>
      <c r="E677" s="2">
        <f t="shared" si="22"/>
        <v>12610048</v>
      </c>
      <c r="F677" s="2">
        <f t="shared" si="21"/>
        <v>21.158072598790451</v>
      </c>
      <c r="H677" s="2"/>
      <c r="I677" s="2"/>
    </row>
    <row r="678" spans="1:9">
      <c r="A678">
        <v>1.4277131736490399E+18</v>
      </c>
      <c r="B678">
        <v>19.612701000000001</v>
      </c>
      <c r="C678">
        <v>-2.2152352</v>
      </c>
      <c r="D678">
        <v>4.2634745000000001</v>
      </c>
      <c r="E678" s="2">
        <f t="shared" si="22"/>
        <v>14549760</v>
      </c>
      <c r="F678" s="2">
        <f t="shared" si="21"/>
        <v>20.192635348534136</v>
      </c>
      <c r="H678" s="2"/>
      <c r="I678" s="2"/>
    </row>
    <row r="679" spans="1:9">
      <c r="A679">
        <v>1.42771317366159E+18</v>
      </c>
      <c r="B679">
        <v>19.612701000000001</v>
      </c>
      <c r="C679">
        <v>-1.7753004999999999</v>
      </c>
      <c r="D679">
        <v>2.8221653</v>
      </c>
      <c r="E679" s="2">
        <f t="shared" si="22"/>
        <v>12550144</v>
      </c>
      <c r="F679" s="2">
        <f t="shared" si="21"/>
        <v>19.894078248595118</v>
      </c>
      <c r="H679" s="2"/>
      <c r="I679" s="2"/>
    </row>
    <row r="680" spans="1:9">
      <c r="A680">
        <v>1.4277131736740101E+18</v>
      </c>
      <c r="B680">
        <v>19.612701000000001</v>
      </c>
      <c r="C680">
        <v>-0.62967503000000002</v>
      </c>
      <c r="D680">
        <v>1.2413936000000001</v>
      </c>
      <c r="E680" s="2">
        <f t="shared" si="22"/>
        <v>12420096</v>
      </c>
      <c r="F680" s="2">
        <f t="shared" si="21"/>
        <v>19.662034208823041</v>
      </c>
      <c r="H680" s="2"/>
      <c r="I680" s="2"/>
    </row>
    <row r="681" spans="1:9">
      <c r="A681">
        <v>1.4277131736864E+18</v>
      </c>
      <c r="B681">
        <v>19.612701000000001</v>
      </c>
      <c r="C681">
        <v>-0.33937810000000002</v>
      </c>
      <c r="D681">
        <v>-1.3347675000000001</v>
      </c>
      <c r="E681" s="2">
        <f t="shared" si="22"/>
        <v>12389888</v>
      </c>
      <c r="F681" s="2">
        <f t="shared" si="21"/>
        <v>19.660997489680348</v>
      </c>
      <c r="H681" s="2"/>
      <c r="I681" s="2"/>
    </row>
    <row r="682" spans="1:9">
      <c r="A682">
        <v>1.4277131736987899E+18</v>
      </c>
      <c r="B682">
        <v>19.612701000000001</v>
      </c>
      <c r="C682">
        <v>-0.47105917000000003</v>
      </c>
      <c r="D682">
        <v>-4.7638626000000004</v>
      </c>
      <c r="E682" s="2">
        <f t="shared" si="22"/>
        <v>12389888</v>
      </c>
      <c r="F682" s="2">
        <f t="shared" si="21"/>
        <v>20.188470078951525</v>
      </c>
      <c r="H682" s="2"/>
      <c r="I682" s="2"/>
    </row>
    <row r="683" spans="1:9">
      <c r="A683">
        <v>1.4277131737121201E+18</v>
      </c>
      <c r="B683">
        <v>19.612701000000001</v>
      </c>
      <c r="C683">
        <v>-0.74938510000000003</v>
      </c>
      <c r="D683">
        <v>-8.1486649999999994</v>
      </c>
      <c r="E683" s="2">
        <f t="shared" si="22"/>
        <v>13330176</v>
      </c>
      <c r="F683" s="2">
        <f t="shared" si="21"/>
        <v>21.251361364056848</v>
      </c>
      <c r="H683" s="2"/>
      <c r="I683" s="2"/>
    </row>
    <row r="684" spans="1:9">
      <c r="A684">
        <v>1.4277131737247601E+18</v>
      </c>
      <c r="B684">
        <v>19.494188000000001</v>
      </c>
      <c r="C684">
        <v>-1.6962919000000001</v>
      </c>
      <c r="D684">
        <v>-9.4954040000000006</v>
      </c>
      <c r="E684" s="2">
        <f t="shared" si="22"/>
        <v>12640000</v>
      </c>
      <c r="F684" s="2">
        <f t="shared" si="21"/>
        <v>21.750022278438376</v>
      </c>
      <c r="H684" s="2"/>
      <c r="I684" s="2"/>
    </row>
    <row r="685" spans="1:9">
      <c r="A685">
        <v>1.4277131737372101E+18</v>
      </c>
      <c r="B685">
        <v>17.494432</v>
      </c>
      <c r="C685">
        <v>-3.0520086000000002</v>
      </c>
      <c r="D685">
        <v>-9.4738559999999996</v>
      </c>
      <c r="E685" s="2">
        <f t="shared" si="22"/>
        <v>12450048</v>
      </c>
      <c r="F685" s="2">
        <f t="shared" si="21"/>
        <v>20.127688764630527</v>
      </c>
      <c r="H685" s="2"/>
      <c r="I685" s="2"/>
    </row>
    <row r="686" spans="1:9">
      <c r="A686">
        <v>1.4277131737499E+18</v>
      </c>
      <c r="B686">
        <v>15.391724999999999</v>
      </c>
      <c r="C686">
        <v>-3.7062241999999999</v>
      </c>
      <c r="D686">
        <v>-8.4898399999999992</v>
      </c>
      <c r="E686" s="2">
        <f t="shared" si="22"/>
        <v>12689920</v>
      </c>
      <c r="F686" s="2">
        <f t="shared" si="21"/>
        <v>17.964372505653813</v>
      </c>
      <c r="H686" s="2"/>
      <c r="I686" s="2"/>
    </row>
    <row r="687" spans="1:9">
      <c r="A687">
        <v>1.4277131737635799E+18</v>
      </c>
      <c r="B687">
        <v>13.182473999999999</v>
      </c>
      <c r="C687">
        <v>-4.1479545</v>
      </c>
      <c r="D687">
        <v>-7.6404962999999997</v>
      </c>
      <c r="E687" s="2">
        <f t="shared" si="22"/>
        <v>13679872</v>
      </c>
      <c r="F687" s="2">
        <f t="shared" si="21"/>
        <v>15.791147235241015</v>
      </c>
      <c r="H687" s="2"/>
      <c r="I687" s="2"/>
    </row>
    <row r="688" spans="1:9">
      <c r="A688">
        <v>1.4277131737785001E+18</v>
      </c>
      <c r="B688">
        <v>10.381857</v>
      </c>
      <c r="C688">
        <v>-4.6178163999999997</v>
      </c>
      <c r="D688">
        <v>-7.8583683999999998</v>
      </c>
      <c r="E688" s="2">
        <f t="shared" si="22"/>
        <v>14920192</v>
      </c>
      <c r="F688" s="2">
        <f t="shared" si="21"/>
        <v>13.815250159974539</v>
      </c>
      <c r="H688" s="2"/>
      <c r="I688" s="2"/>
    </row>
    <row r="689" spans="1:9">
      <c r="A689">
        <v>1.4277131737909801E+18</v>
      </c>
      <c r="B689">
        <v>7.3723454000000004</v>
      </c>
      <c r="C689">
        <v>-4.4645877</v>
      </c>
      <c r="D689">
        <v>-7.968502</v>
      </c>
      <c r="E689" s="2">
        <f t="shared" si="22"/>
        <v>12480000</v>
      </c>
      <c r="F689" s="2">
        <f t="shared" si="21"/>
        <v>11.73801704513571</v>
      </c>
      <c r="H689" s="2"/>
      <c r="I689" s="2"/>
    </row>
    <row r="690" spans="1:9">
      <c r="A690">
        <v>1.42771317380307E+18</v>
      </c>
      <c r="B690">
        <v>3.8408980000000001</v>
      </c>
      <c r="C690">
        <v>-3.879804</v>
      </c>
      <c r="D690">
        <v>-8.7340479999999996</v>
      </c>
      <c r="E690" s="2">
        <f t="shared" si="22"/>
        <v>12089856</v>
      </c>
      <c r="F690" s="2">
        <f t="shared" si="21"/>
        <v>10.29995004799169</v>
      </c>
      <c r="H690" s="2"/>
      <c r="I690" s="2"/>
    </row>
    <row r="691" spans="1:9">
      <c r="A691">
        <v>1.42771317381549E+18</v>
      </c>
      <c r="B691">
        <v>-0.58598090000000003</v>
      </c>
      <c r="C691">
        <v>-2.5941176000000001</v>
      </c>
      <c r="D691">
        <v>-9.8287960000000005</v>
      </c>
      <c r="E691" s="2">
        <f t="shared" si="22"/>
        <v>12420096</v>
      </c>
      <c r="F691" s="2">
        <f t="shared" si="21"/>
        <v>10.182241921473414</v>
      </c>
      <c r="H691" s="2"/>
      <c r="I691" s="2"/>
    </row>
    <row r="692" spans="1:9">
      <c r="A692">
        <v>1.4277131738280599E+18</v>
      </c>
      <c r="B692">
        <v>-3.3153708000000002</v>
      </c>
      <c r="C692">
        <v>-1.5819688000000001</v>
      </c>
      <c r="D692">
        <v>-9.3804829999999999</v>
      </c>
      <c r="E692" s="2">
        <f t="shared" si="22"/>
        <v>12569856</v>
      </c>
      <c r="F692" s="2">
        <f t="shared" si="21"/>
        <v>10.074113863708067</v>
      </c>
      <c r="H692" s="2"/>
      <c r="I692" s="2"/>
    </row>
    <row r="693" spans="1:9">
      <c r="A693">
        <v>1.42771317384094E+18</v>
      </c>
      <c r="B693">
        <v>-4.4017396</v>
      </c>
      <c r="C693">
        <v>-1.8213889999999999</v>
      </c>
      <c r="D693">
        <v>-7.9176250000000001</v>
      </c>
      <c r="E693" s="2">
        <f t="shared" si="22"/>
        <v>12880128</v>
      </c>
      <c r="F693" s="2">
        <f t="shared" si="21"/>
        <v>9.2402140146294318</v>
      </c>
      <c r="H693" s="2"/>
      <c r="I693" s="2"/>
    </row>
    <row r="694" spans="1:9">
      <c r="A694">
        <v>1.42771317385342E+18</v>
      </c>
      <c r="B694">
        <v>-3.7559040000000001</v>
      </c>
      <c r="C694">
        <v>-2.5049336000000002</v>
      </c>
      <c r="D694">
        <v>-5.5808840000000002</v>
      </c>
      <c r="E694" s="2">
        <f t="shared" si="22"/>
        <v>12480000</v>
      </c>
      <c r="F694" s="2">
        <f t="shared" si="21"/>
        <v>7.1782848521830731</v>
      </c>
      <c r="H694" s="2"/>
      <c r="I694" s="2"/>
    </row>
    <row r="695" spans="1:9">
      <c r="A695">
        <v>1.4277131738656E+18</v>
      </c>
      <c r="B695">
        <v>-2.1332338000000002</v>
      </c>
      <c r="C695">
        <v>-3.0466215999999999</v>
      </c>
      <c r="D695">
        <v>-2.9352912999999998</v>
      </c>
      <c r="E695" s="2">
        <f t="shared" si="22"/>
        <v>12179968</v>
      </c>
      <c r="F695" s="2">
        <f t="shared" si="21"/>
        <v>4.7379874034134675</v>
      </c>
      <c r="H695" s="2"/>
      <c r="I695" s="2"/>
    </row>
    <row r="696" spans="1:9">
      <c r="A696">
        <v>1.42771317387887E+18</v>
      </c>
      <c r="B696">
        <v>0.38606504000000003</v>
      </c>
      <c r="C696">
        <v>-3.5649663999999999</v>
      </c>
      <c r="D696">
        <v>0.10654197999999999</v>
      </c>
      <c r="E696" s="2">
        <f t="shared" si="22"/>
        <v>13270016</v>
      </c>
      <c r="F696" s="2">
        <f t="shared" si="21"/>
        <v>3.5873922062887802</v>
      </c>
      <c r="H696" s="2"/>
      <c r="I696" s="2"/>
    </row>
    <row r="697" spans="1:9">
      <c r="A697">
        <v>1.4277131738912599E+18</v>
      </c>
      <c r="B697">
        <v>3.3889925000000001</v>
      </c>
      <c r="C697">
        <v>-4.0060979999999997</v>
      </c>
      <c r="D697">
        <v>2.4229321000000001</v>
      </c>
      <c r="E697" s="2">
        <f t="shared" si="22"/>
        <v>12389888</v>
      </c>
      <c r="F697" s="2">
        <f t="shared" si="21"/>
        <v>5.7796791703234405</v>
      </c>
      <c r="H697" s="2"/>
      <c r="I697" s="2"/>
    </row>
    <row r="698" spans="1:9">
      <c r="A698">
        <v>1.42771317390365E+18</v>
      </c>
      <c r="B698">
        <v>8.1708119999999997</v>
      </c>
      <c r="C698">
        <v>-4.5184569999999997</v>
      </c>
      <c r="D698">
        <v>5.3348800000000001</v>
      </c>
      <c r="E698" s="2">
        <f t="shared" si="22"/>
        <v>12390144</v>
      </c>
      <c r="F698" s="2">
        <f t="shared" si="21"/>
        <v>10.753583914890561</v>
      </c>
      <c r="H698" s="2"/>
      <c r="I698" s="2"/>
    </row>
    <row r="699" spans="1:9">
      <c r="A699">
        <v>1.4277131739160699E+18</v>
      </c>
      <c r="B699">
        <v>12.966398</v>
      </c>
      <c r="C699">
        <v>-4.8895583</v>
      </c>
      <c r="D699">
        <v>7.3603744999999998</v>
      </c>
      <c r="E699" s="2">
        <f t="shared" si="22"/>
        <v>12419840</v>
      </c>
      <c r="F699" s="2">
        <f t="shared" si="21"/>
        <v>15.691092066639374</v>
      </c>
      <c r="H699" s="2"/>
      <c r="I699" s="2"/>
    </row>
    <row r="700" spans="1:9">
      <c r="A700">
        <v>1.42771317393026E+18</v>
      </c>
      <c r="B700">
        <v>19.053056999999999</v>
      </c>
      <c r="C700">
        <v>-4.3275193999999999</v>
      </c>
      <c r="D700">
        <v>9.1805669999999999</v>
      </c>
      <c r="E700" s="2">
        <f t="shared" si="22"/>
        <v>14190080</v>
      </c>
      <c r="F700" s="2">
        <f t="shared" si="21"/>
        <v>21.587709828606513</v>
      </c>
      <c r="H700" s="2"/>
      <c r="I700" s="2"/>
    </row>
    <row r="701" spans="1:9">
      <c r="A701">
        <v>1.4277131739515E+18</v>
      </c>
      <c r="B701">
        <v>19.612701000000001</v>
      </c>
      <c r="C701">
        <v>-2.0278887999999999</v>
      </c>
      <c r="D701">
        <v>8.0373350000000006</v>
      </c>
      <c r="E701" s="2">
        <f t="shared" si="22"/>
        <v>21240064</v>
      </c>
      <c r="F701" s="2">
        <f t="shared" si="21"/>
        <v>21.292466447144903</v>
      </c>
      <c r="H701" s="2"/>
      <c r="I701" s="2"/>
    </row>
    <row r="702" spans="1:9">
      <c r="A702">
        <v>1.4277131739639199E+18</v>
      </c>
      <c r="B702">
        <v>19.612701000000001</v>
      </c>
      <c r="C702">
        <v>-0.9780314</v>
      </c>
      <c r="D702">
        <v>5.5377884000000002</v>
      </c>
      <c r="E702" s="2">
        <f t="shared" si="22"/>
        <v>12419840</v>
      </c>
      <c r="F702" s="2">
        <f t="shared" si="21"/>
        <v>20.40298228931157</v>
      </c>
      <c r="H702" s="2"/>
      <c r="I702" s="2"/>
    </row>
    <row r="703" spans="1:9">
      <c r="A703">
        <v>1.4277131739763699E+18</v>
      </c>
      <c r="B703">
        <v>19.612701000000001</v>
      </c>
      <c r="C703">
        <v>-0.26216509999999998</v>
      </c>
      <c r="D703">
        <v>2.5647886</v>
      </c>
      <c r="E703" s="2">
        <f t="shared" si="22"/>
        <v>12450048</v>
      </c>
      <c r="F703" s="2">
        <f t="shared" si="21"/>
        <v>19.78142845240831</v>
      </c>
      <c r="H703" s="2"/>
      <c r="I703" s="2"/>
    </row>
    <row r="704" spans="1:9">
      <c r="A704">
        <v>1.4277131739888E+18</v>
      </c>
      <c r="B704">
        <v>19.612701000000001</v>
      </c>
      <c r="C704">
        <v>-8.4395609999999996E-2</v>
      </c>
      <c r="D704">
        <v>0.10115502</v>
      </c>
      <c r="E704" s="2">
        <f t="shared" si="22"/>
        <v>12430080</v>
      </c>
      <c r="F704" s="2">
        <f t="shared" si="21"/>
        <v>19.613143436799202</v>
      </c>
      <c r="H704" s="2"/>
      <c r="I704" s="2"/>
    </row>
    <row r="705" spans="1:9">
      <c r="A705">
        <v>1.4277131740014899E+18</v>
      </c>
      <c r="B705">
        <v>19.612701000000001</v>
      </c>
      <c r="C705">
        <v>-6.7037650000000004E-2</v>
      </c>
      <c r="D705">
        <v>-2.4702177000000001</v>
      </c>
      <c r="E705" s="2">
        <f t="shared" si="22"/>
        <v>12689920</v>
      </c>
      <c r="F705" s="2">
        <f t="shared" si="21"/>
        <v>19.767764417032897</v>
      </c>
      <c r="H705" s="2"/>
      <c r="I705" s="2"/>
    </row>
    <row r="706" spans="1:9">
      <c r="A706">
        <v>1.42771317401422E+18</v>
      </c>
      <c r="B706">
        <v>19.612701000000001</v>
      </c>
      <c r="C706">
        <v>-0.59376203999999999</v>
      </c>
      <c r="D706">
        <v>-3.8217444</v>
      </c>
      <c r="E706" s="2">
        <f t="shared" si="22"/>
        <v>12730112</v>
      </c>
      <c r="F706" s="2">
        <f t="shared" si="21"/>
        <v>19.990405802146125</v>
      </c>
      <c r="H706" s="2"/>
      <c r="I706" s="2"/>
    </row>
    <row r="707" spans="1:9">
      <c r="A707">
        <v>1.4277131740266701E+18</v>
      </c>
      <c r="B707">
        <v>17.996016999999998</v>
      </c>
      <c r="C707">
        <v>-1.472434</v>
      </c>
      <c r="D707">
        <v>-4.0851069999999998</v>
      </c>
      <c r="E707" s="2">
        <f t="shared" si="22"/>
        <v>12450048</v>
      </c>
      <c r="F707" s="2">
        <f t="shared" ref="F707:F770" si="23">SQRT(B707*B707+C707*C707+D707*D707)</f>
        <v>18.512503584067012</v>
      </c>
      <c r="H707" s="2"/>
      <c r="I707" s="2"/>
    </row>
    <row r="708" spans="1:9">
      <c r="A708">
        <v>1.4277131740397E+18</v>
      </c>
      <c r="B708">
        <v>15.956756</v>
      </c>
      <c r="C708">
        <v>-2.4019827999999999</v>
      </c>
      <c r="D708">
        <v>-4.031237</v>
      </c>
      <c r="E708" s="2">
        <f t="shared" ref="E708:E771" si="24">A708-A707</f>
        <v>13029888</v>
      </c>
      <c r="F708" s="2">
        <f t="shared" si="23"/>
        <v>16.632451868717396</v>
      </c>
      <c r="H708" s="2"/>
      <c r="I708" s="2"/>
    </row>
    <row r="709" spans="1:9">
      <c r="A709">
        <v>1.4277131740523899E+18</v>
      </c>
      <c r="B709">
        <v>14.41489</v>
      </c>
      <c r="C709">
        <v>-3.2112231000000002</v>
      </c>
      <c r="D709">
        <v>-4.2550949999999998</v>
      </c>
      <c r="E709" s="2">
        <f t="shared" si="24"/>
        <v>12689920</v>
      </c>
      <c r="F709" s="2">
        <f t="shared" si="23"/>
        <v>15.369022121433055</v>
      </c>
      <c r="H709" s="2"/>
      <c r="I709" s="2"/>
    </row>
    <row r="710" spans="1:9">
      <c r="A710">
        <v>1.4277131740650601E+18</v>
      </c>
      <c r="B710">
        <v>13.077728</v>
      </c>
      <c r="C710">
        <v>-3.7116112999999999</v>
      </c>
      <c r="D710">
        <v>-4.6136264999999996</v>
      </c>
      <c r="E710" s="2">
        <f t="shared" si="24"/>
        <v>12670208</v>
      </c>
      <c r="F710" s="2">
        <f t="shared" si="23"/>
        <v>14.355785508490085</v>
      </c>
      <c r="H710" s="2"/>
      <c r="I710" s="2"/>
    </row>
    <row r="711" spans="1:9">
      <c r="A711">
        <v>1.4277131740765299E+18</v>
      </c>
      <c r="B711">
        <v>12.273275999999999</v>
      </c>
      <c r="C711">
        <v>-3.7756560000000001</v>
      </c>
      <c r="D711">
        <v>-5.6856302999999997</v>
      </c>
      <c r="E711" s="2">
        <f t="shared" si="24"/>
        <v>11469824</v>
      </c>
      <c r="F711" s="2">
        <f t="shared" si="23"/>
        <v>14.043335569258112</v>
      </c>
      <c r="H711" s="2"/>
      <c r="I711" s="2"/>
    </row>
    <row r="712" spans="1:9">
      <c r="A712">
        <v>1.4277131740917E+18</v>
      </c>
      <c r="B712">
        <v>11.174936000000001</v>
      </c>
      <c r="C712">
        <v>-3.8031894999999998</v>
      </c>
      <c r="D712">
        <v>-7.7823523999999997</v>
      </c>
      <c r="E712" s="2">
        <f t="shared" si="24"/>
        <v>15170048</v>
      </c>
      <c r="F712" s="2">
        <f t="shared" si="23"/>
        <v>14.138898608264791</v>
      </c>
      <c r="H712" s="2"/>
      <c r="I712" s="2"/>
    </row>
    <row r="713" spans="1:9">
      <c r="A713">
        <v>1.4277131741070799E+18</v>
      </c>
      <c r="B713">
        <v>8.6598269999999999</v>
      </c>
      <c r="C713">
        <v>-3.779846</v>
      </c>
      <c r="D713">
        <v>-10.192117</v>
      </c>
      <c r="E713" s="2">
        <f t="shared" si="24"/>
        <v>15379968</v>
      </c>
      <c r="F713" s="2">
        <f t="shared" si="23"/>
        <v>13.898168526656093</v>
      </c>
      <c r="H713" s="2"/>
      <c r="I713" s="2"/>
    </row>
    <row r="714" spans="1:9">
      <c r="A714">
        <v>1.42771317412225E+18</v>
      </c>
      <c r="B714">
        <v>4.7483006000000003</v>
      </c>
      <c r="C714">
        <v>-2.8754363000000001</v>
      </c>
      <c r="D714">
        <v>-11.599309</v>
      </c>
      <c r="E714" s="2">
        <f t="shared" si="24"/>
        <v>15170048</v>
      </c>
      <c r="F714" s="2">
        <f t="shared" si="23"/>
        <v>12.859178114514124</v>
      </c>
      <c r="H714" s="2"/>
      <c r="I714" s="2"/>
    </row>
    <row r="715" spans="1:9">
      <c r="A715">
        <v>1.4277131741346701E+18</v>
      </c>
      <c r="B715">
        <v>2.1763294000000002</v>
      </c>
      <c r="C715">
        <v>-1.5472528999999999</v>
      </c>
      <c r="D715">
        <v>-10.348936999999999</v>
      </c>
      <c r="E715" s="2">
        <f t="shared" si="24"/>
        <v>12420096</v>
      </c>
      <c r="F715" s="2">
        <f t="shared" si="23"/>
        <v>10.687885582463528</v>
      </c>
      <c r="H715" s="2"/>
      <c r="I715" s="2"/>
    </row>
    <row r="716" spans="1:9">
      <c r="A716">
        <v>1.4277131741468201E+18</v>
      </c>
      <c r="B716">
        <v>0.64404030000000001</v>
      </c>
      <c r="C716">
        <v>-1.6633716999999999</v>
      </c>
      <c r="D716">
        <v>-8.4952260000000006</v>
      </c>
      <c r="E716" s="2">
        <f t="shared" si="24"/>
        <v>12150016</v>
      </c>
      <c r="F716" s="2">
        <f t="shared" si="23"/>
        <v>8.6804641645168363</v>
      </c>
      <c r="H716" s="2"/>
      <c r="I716" s="2"/>
    </row>
    <row r="717" spans="1:9">
      <c r="A717">
        <v>1.4277131741596301E+18</v>
      </c>
      <c r="B717">
        <v>-0.25797522000000001</v>
      </c>
      <c r="C717">
        <v>-1.3856442</v>
      </c>
      <c r="D717">
        <v>-6.3542113000000002</v>
      </c>
      <c r="E717" s="2">
        <f t="shared" si="24"/>
        <v>12809984</v>
      </c>
      <c r="F717" s="2">
        <f t="shared" si="23"/>
        <v>6.5086528796806631</v>
      </c>
      <c r="H717" s="2"/>
      <c r="I717" s="2"/>
    </row>
    <row r="718" spans="1:9">
      <c r="A718">
        <v>1.4277131741721101E+18</v>
      </c>
      <c r="B718">
        <v>3.8307226999999999E-2</v>
      </c>
      <c r="C718">
        <v>-1.4987702000000001</v>
      </c>
      <c r="D718">
        <v>-4.0282444999999996</v>
      </c>
      <c r="E718" s="2">
        <f t="shared" si="24"/>
        <v>12480000</v>
      </c>
      <c r="F718" s="2">
        <f t="shared" si="23"/>
        <v>4.2982011711678547</v>
      </c>
      <c r="H718" s="2"/>
      <c r="I718" s="2"/>
    </row>
    <row r="719" spans="1:9">
      <c r="A719">
        <v>1.4277131741845E+18</v>
      </c>
      <c r="B719">
        <v>1.1408370999999999</v>
      </c>
      <c r="C719">
        <v>-1.3970165999999999</v>
      </c>
      <c r="D719">
        <v>-1.7998411999999999</v>
      </c>
      <c r="E719" s="2">
        <f t="shared" si="24"/>
        <v>12389888</v>
      </c>
      <c r="F719" s="2">
        <f t="shared" si="23"/>
        <v>2.5480567133855967</v>
      </c>
      <c r="H719" s="2"/>
      <c r="I719" s="2"/>
    </row>
    <row r="720" spans="1:9">
      <c r="A720">
        <v>1.4277131742050099E+18</v>
      </c>
      <c r="B720">
        <v>5.5449710000000003</v>
      </c>
      <c r="C720">
        <v>-1.1528080999999999</v>
      </c>
      <c r="D720">
        <v>2.7347769999999998</v>
      </c>
      <c r="E720" s="2">
        <f t="shared" si="24"/>
        <v>20509952</v>
      </c>
      <c r="F720" s="2">
        <f t="shared" si="23"/>
        <v>6.2892507618949027</v>
      </c>
      <c r="H720" s="2"/>
      <c r="I720" s="2"/>
    </row>
    <row r="721" spans="1:9">
      <c r="A721">
        <v>1.42771317421713E+18</v>
      </c>
      <c r="B721">
        <v>8.3563620000000007</v>
      </c>
      <c r="C721">
        <v>-1.5448587</v>
      </c>
      <c r="D721">
        <v>4.577115</v>
      </c>
      <c r="E721" s="2">
        <f t="shared" si="24"/>
        <v>12120064</v>
      </c>
      <c r="F721" s="2">
        <f t="shared" si="23"/>
        <v>9.6522202627807197</v>
      </c>
      <c r="H721" s="2"/>
      <c r="I721" s="2"/>
    </row>
    <row r="722" spans="1:9">
      <c r="A722">
        <v>1.4277131742295501E+18</v>
      </c>
      <c r="B722">
        <v>10.45069</v>
      </c>
      <c r="C722">
        <v>-1.7711106999999999</v>
      </c>
      <c r="D722">
        <v>6.4092779999999996</v>
      </c>
      <c r="E722" s="2">
        <f t="shared" si="24"/>
        <v>12420096</v>
      </c>
      <c r="F722" s="2">
        <f t="shared" si="23"/>
        <v>12.386791314502657</v>
      </c>
      <c r="H722" s="2"/>
      <c r="I722" s="2"/>
    </row>
    <row r="723" spans="1:9">
      <c r="A723">
        <v>1.42771317424499E+18</v>
      </c>
      <c r="B723">
        <v>12.807183</v>
      </c>
      <c r="C723">
        <v>-1.4562732</v>
      </c>
      <c r="D723">
        <v>8.0115979999999993</v>
      </c>
      <c r="E723" s="2">
        <f t="shared" si="24"/>
        <v>15439872</v>
      </c>
      <c r="F723" s="2">
        <f t="shared" si="23"/>
        <v>15.176638973835123</v>
      </c>
      <c r="H723" s="2"/>
      <c r="I723" s="2"/>
    </row>
    <row r="724" spans="1:9">
      <c r="A724">
        <v>1.4277131742680901E+18</v>
      </c>
      <c r="B724">
        <v>17.80508</v>
      </c>
      <c r="C724">
        <v>-1.5831659</v>
      </c>
      <c r="D724">
        <v>8.1917609999999996</v>
      </c>
      <c r="E724" s="2">
        <f t="shared" si="24"/>
        <v>23100160</v>
      </c>
      <c r="F724" s="2">
        <f t="shared" si="23"/>
        <v>19.662966112833633</v>
      </c>
      <c r="H724" s="2"/>
      <c r="I724" s="2"/>
    </row>
    <row r="725" spans="1:9">
      <c r="A725">
        <v>1.4277131742796301E+18</v>
      </c>
      <c r="B725">
        <v>19.612701000000001</v>
      </c>
      <c r="C725">
        <v>-1.3299791000000001</v>
      </c>
      <c r="D725">
        <v>7.7745714000000001</v>
      </c>
      <c r="E725" s="2">
        <f t="shared" si="24"/>
        <v>11539968</v>
      </c>
      <c r="F725" s="2">
        <f t="shared" si="23"/>
        <v>21.139319889143451</v>
      </c>
      <c r="H725" s="2"/>
      <c r="I725" s="2"/>
    </row>
    <row r="726" spans="1:9">
      <c r="A726">
        <v>1.4277131742910999E+18</v>
      </c>
      <c r="B726">
        <v>19.612701000000001</v>
      </c>
      <c r="C726">
        <v>-0.82719666000000003</v>
      </c>
      <c r="D726">
        <v>7.0437409999999998</v>
      </c>
      <c r="E726" s="2">
        <f t="shared" si="24"/>
        <v>11469824</v>
      </c>
      <c r="F726" s="2">
        <f t="shared" si="23"/>
        <v>20.855612724271545</v>
      </c>
      <c r="H726" s="2"/>
      <c r="I726" s="2"/>
    </row>
    <row r="727" spans="1:9">
      <c r="A727">
        <v>1.4277131743030999E+18</v>
      </c>
      <c r="B727">
        <v>19.612701000000001</v>
      </c>
      <c r="C727">
        <v>-0.51056349999999995</v>
      </c>
      <c r="D727">
        <v>6.0202203000000001</v>
      </c>
      <c r="E727" s="2">
        <f t="shared" si="24"/>
        <v>12000000</v>
      </c>
      <c r="F727" s="2">
        <f t="shared" si="23"/>
        <v>20.52222619657686</v>
      </c>
      <c r="H727" s="2"/>
      <c r="I727" s="2"/>
    </row>
    <row r="728" spans="1:9">
      <c r="A728">
        <v>1.4277131743145999E+18</v>
      </c>
      <c r="B728">
        <v>19.612701000000001</v>
      </c>
      <c r="C728">
        <v>-0.74998366999999999</v>
      </c>
      <c r="D728">
        <v>4.6172180000000003</v>
      </c>
      <c r="E728" s="2">
        <f t="shared" si="24"/>
        <v>11500032</v>
      </c>
      <c r="F728" s="2">
        <f t="shared" si="23"/>
        <v>20.162817711822715</v>
      </c>
      <c r="H728" s="2"/>
      <c r="I728" s="2"/>
    </row>
    <row r="729" spans="1:9">
      <c r="A729">
        <v>1.4277131743265001E+18</v>
      </c>
      <c r="B729">
        <v>17.364546000000001</v>
      </c>
      <c r="C729">
        <v>-1.3287819999999999</v>
      </c>
      <c r="D729">
        <v>3.2243911999999999</v>
      </c>
      <c r="E729" s="2">
        <f t="shared" si="24"/>
        <v>11900160</v>
      </c>
      <c r="F729" s="2">
        <f t="shared" si="23"/>
        <v>17.711290692670524</v>
      </c>
      <c r="H729" s="2"/>
      <c r="I729" s="2"/>
    </row>
    <row r="730" spans="1:9">
      <c r="A730">
        <v>1.42771317433889E+18</v>
      </c>
      <c r="B730">
        <v>15.494675000000001</v>
      </c>
      <c r="C730">
        <v>-1.8148048999999999</v>
      </c>
      <c r="D730">
        <v>1.5951369</v>
      </c>
      <c r="E730" s="2">
        <f t="shared" si="24"/>
        <v>12389888</v>
      </c>
      <c r="F730" s="2">
        <f t="shared" si="23"/>
        <v>15.681930107943685</v>
      </c>
      <c r="H730" s="2"/>
      <c r="I730" s="2"/>
    </row>
    <row r="731" spans="1:9">
      <c r="A731">
        <v>1.4277131743513101E+18</v>
      </c>
      <c r="B731">
        <v>14.724939000000001</v>
      </c>
      <c r="C731">
        <v>-2.0338742999999999</v>
      </c>
      <c r="D731">
        <v>-0.47704469999999999</v>
      </c>
      <c r="E731" s="2">
        <f t="shared" si="24"/>
        <v>12420096</v>
      </c>
      <c r="F731" s="2">
        <f t="shared" si="23"/>
        <v>14.872392035840086</v>
      </c>
      <c r="H731" s="2"/>
      <c r="I731" s="2"/>
    </row>
    <row r="732" spans="1:9">
      <c r="A732">
        <v>1.4277131743628201E+18</v>
      </c>
      <c r="B732">
        <v>14.519037000000001</v>
      </c>
      <c r="C732">
        <v>-2.6300306</v>
      </c>
      <c r="D732">
        <v>-2.4013844</v>
      </c>
      <c r="E732" s="2">
        <f t="shared" si="24"/>
        <v>11510016</v>
      </c>
      <c r="F732" s="2">
        <f t="shared" si="23"/>
        <v>14.949452946541848</v>
      </c>
      <c r="H732" s="2"/>
      <c r="I732" s="2"/>
    </row>
    <row r="733" spans="1:9">
      <c r="A733">
        <v>1.4277131743742899E+18</v>
      </c>
      <c r="B733">
        <v>14.828488</v>
      </c>
      <c r="C733">
        <v>-2.8239610000000002</v>
      </c>
      <c r="D733">
        <v>-4.5884875999999997</v>
      </c>
      <c r="E733" s="2">
        <f t="shared" si="24"/>
        <v>11469824</v>
      </c>
      <c r="F733" s="2">
        <f t="shared" si="23"/>
        <v>15.776977864946719</v>
      </c>
      <c r="H733" s="2"/>
      <c r="I733" s="2"/>
    </row>
    <row r="734" spans="1:9">
      <c r="A734">
        <v>1.4277131743857999E+18</v>
      </c>
      <c r="B734">
        <v>15.206772000000001</v>
      </c>
      <c r="C734">
        <v>-2.7186159999999999</v>
      </c>
      <c r="D734">
        <v>-6.0902504999999998</v>
      </c>
      <c r="E734" s="2">
        <f t="shared" si="24"/>
        <v>11510016</v>
      </c>
      <c r="F734" s="2">
        <f t="shared" si="23"/>
        <v>16.605057626162885</v>
      </c>
      <c r="H734" s="2"/>
      <c r="I734" s="2"/>
    </row>
    <row r="735" spans="1:9">
      <c r="A735">
        <v>1.42771317439727E+18</v>
      </c>
      <c r="B735">
        <v>15.365387999999999</v>
      </c>
      <c r="C735">
        <v>-3.626617</v>
      </c>
      <c r="D735">
        <v>-7.313688</v>
      </c>
      <c r="E735" s="2">
        <f t="shared" si="24"/>
        <v>11470080</v>
      </c>
      <c r="F735" s="2">
        <f t="shared" si="23"/>
        <v>17.39935433907181</v>
      </c>
      <c r="H735" s="2"/>
      <c r="I735" s="2"/>
    </row>
    <row r="736" spans="1:9">
      <c r="A736">
        <v>1.4277131744087501E+18</v>
      </c>
      <c r="B736">
        <v>14.98052</v>
      </c>
      <c r="C736">
        <v>-4.4436382999999999</v>
      </c>
      <c r="D736">
        <v>-8.635885</v>
      </c>
      <c r="E736" s="2">
        <f t="shared" si="24"/>
        <v>11480064</v>
      </c>
      <c r="F736" s="2">
        <f t="shared" si="23"/>
        <v>17.853302510876016</v>
      </c>
      <c r="H736" s="2"/>
      <c r="I736" s="2"/>
    </row>
    <row r="737" spans="1:9">
      <c r="A737">
        <v>1.4277131744202801E+18</v>
      </c>
      <c r="B737">
        <v>14.130578</v>
      </c>
      <c r="C737">
        <v>-4.3436804000000002</v>
      </c>
      <c r="D737">
        <v>-8.8399920000000005</v>
      </c>
      <c r="E737" s="2">
        <f t="shared" si="24"/>
        <v>11529984</v>
      </c>
      <c r="F737" s="2">
        <f t="shared" si="23"/>
        <v>17.224582798764452</v>
      </c>
      <c r="H737" s="2"/>
      <c r="I737" s="2"/>
    </row>
    <row r="738" spans="1:9">
      <c r="A738">
        <v>1.4277131744327601E+18</v>
      </c>
      <c r="B738">
        <v>12.466010000000001</v>
      </c>
      <c r="C738">
        <v>-4.7524905000000004</v>
      </c>
      <c r="D738">
        <v>-8.8010850000000005</v>
      </c>
      <c r="E738" s="2">
        <f t="shared" si="24"/>
        <v>12480000</v>
      </c>
      <c r="F738" s="2">
        <f t="shared" si="23"/>
        <v>15.982699035204138</v>
      </c>
      <c r="H738" s="2"/>
      <c r="I738" s="2"/>
    </row>
    <row r="739" spans="1:9">
      <c r="A739">
        <v>1.4277131744442701E+18</v>
      </c>
      <c r="B739">
        <v>10.900801</v>
      </c>
      <c r="C739">
        <v>-5.076905</v>
      </c>
      <c r="D739">
        <v>-8.4617070000000005</v>
      </c>
      <c r="E739" s="2">
        <f t="shared" si="24"/>
        <v>11510016</v>
      </c>
      <c r="F739" s="2">
        <f t="shared" si="23"/>
        <v>14.703840048588498</v>
      </c>
      <c r="H739" s="2"/>
      <c r="I739" s="2"/>
    </row>
    <row r="740" spans="1:9">
      <c r="A740">
        <v>1.4277131744557399E+18</v>
      </c>
      <c r="B740">
        <v>9.1500409999999999</v>
      </c>
      <c r="C740">
        <v>-4.7506947999999998</v>
      </c>
      <c r="D740">
        <v>-8.8016839999999998</v>
      </c>
      <c r="E740" s="2">
        <f t="shared" si="24"/>
        <v>11469824</v>
      </c>
      <c r="F740" s="2">
        <f t="shared" si="23"/>
        <v>13.555884058971737</v>
      </c>
      <c r="H740" s="2"/>
      <c r="I740" s="2"/>
    </row>
    <row r="741" spans="1:9">
      <c r="A741">
        <v>1.42771317446722E+18</v>
      </c>
      <c r="B741">
        <v>6.6492968000000001</v>
      </c>
      <c r="C741">
        <v>-4.6285905999999999</v>
      </c>
      <c r="D741">
        <v>-9.4714620000000007</v>
      </c>
      <c r="E741" s="2">
        <f t="shared" si="24"/>
        <v>11480064</v>
      </c>
      <c r="F741" s="2">
        <f t="shared" si="23"/>
        <v>12.46377115059253</v>
      </c>
      <c r="H741" s="2"/>
      <c r="I741" s="2"/>
    </row>
    <row r="742" spans="1:9">
      <c r="A742">
        <v>1.42771317447869E+18</v>
      </c>
      <c r="B742">
        <v>3.7445314000000001</v>
      </c>
      <c r="C742">
        <v>-4.0354270000000003</v>
      </c>
      <c r="D742">
        <v>-9.9203749999999999</v>
      </c>
      <c r="E742" s="2">
        <f t="shared" si="24"/>
        <v>11470080</v>
      </c>
      <c r="F742" s="2">
        <f t="shared" si="23"/>
        <v>11.345484856035901</v>
      </c>
      <c r="H742" s="2"/>
      <c r="I742" s="2"/>
    </row>
    <row r="743" spans="1:9">
      <c r="A743">
        <v>1.4277131744906299E+18</v>
      </c>
      <c r="B743">
        <v>0.83617496000000002</v>
      </c>
      <c r="C743">
        <v>-3.1902737999999999</v>
      </c>
      <c r="D743">
        <v>-9.5570544999999996</v>
      </c>
      <c r="E743" s="2">
        <f t="shared" si="24"/>
        <v>11939840</v>
      </c>
      <c r="F743" s="2">
        <f t="shared" si="23"/>
        <v>10.11011009824659</v>
      </c>
      <c r="H743" s="2"/>
      <c r="I743" s="2"/>
    </row>
    <row r="744" spans="1:9">
      <c r="A744">
        <v>1.42771317450302E+18</v>
      </c>
      <c r="B744">
        <v>-0.97683430000000004</v>
      </c>
      <c r="C744">
        <v>-2.4049757</v>
      </c>
      <c r="D744">
        <v>-8.5622635000000002</v>
      </c>
      <c r="E744" s="2">
        <f t="shared" si="24"/>
        <v>12390144</v>
      </c>
      <c r="F744" s="2">
        <f t="shared" si="23"/>
        <v>8.9470928021720688</v>
      </c>
      <c r="H744" s="2"/>
      <c r="I744" s="2"/>
    </row>
    <row r="745" spans="1:9">
      <c r="A745">
        <v>1.4277131745144901E+18</v>
      </c>
      <c r="B745">
        <v>-1.4095861999999999</v>
      </c>
      <c r="C745">
        <v>-1.9752164000000001</v>
      </c>
      <c r="D745">
        <v>-7.0407485999999997</v>
      </c>
      <c r="E745" s="2">
        <f t="shared" si="24"/>
        <v>11470080</v>
      </c>
      <c r="F745" s="2">
        <f t="shared" si="23"/>
        <v>7.4471842954543135</v>
      </c>
      <c r="H745" s="2"/>
      <c r="I745" s="2"/>
    </row>
    <row r="746" spans="1:9">
      <c r="A746">
        <v>1.42771317452593E+18</v>
      </c>
      <c r="B746">
        <v>-0.52552730000000003</v>
      </c>
      <c r="C746">
        <v>-2.1284453999999999</v>
      </c>
      <c r="D746">
        <v>-5.0613422000000003</v>
      </c>
      <c r="E746" s="2">
        <f t="shared" si="24"/>
        <v>11439872</v>
      </c>
      <c r="F746" s="2">
        <f t="shared" si="23"/>
        <v>5.5157631955448645</v>
      </c>
      <c r="H746" s="2"/>
      <c r="I746" s="2"/>
    </row>
    <row r="747" spans="1:9">
      <c r="A747">
        <v>1.42771317453775E+18</v>
      </c>
      <c r="B747">
        <v>1.3856442</v>
      </c>
      <c r="C747">
        <v>-3.0759506000000001</v>
      </c>
      <c r="D747">
        <v>-2.9658175</v>
      </c>
      <c r="E747" s="2">
        <f t="shared" si="24"/>
        <v>11820032</v>
      </c>
      <c r="F747" s="2">
        <f t="shared" si="23"/>
        <v>4.4919433863240368</v>
      </c>
      <c r="H747" s="2"/>
      <c r="I747" s="2"/>
    </row>
    <row r="748" spans="1:9">
      <c r="A748">
        <v>1.4277131745502001E+18</v>
      </c>
      <c r="B748">
        <v>3.7672762999999998</v>
      </c>
      <c r="C748">
        <v>-3.8109704999999998</v>
      </c>
      <c r="D748">
        <v>-0.56981999999999999</v>
      </c>
      <c r="E748" s="2">
        <f t="shared" si="24"/>
        <v>12450048</v>
      </c>
      <c r="F748" s="2">
        <f t="shared" si="23"/>
        <v>5.3889295509230717</v>
      </c>
      <c r="H748" s="2"/>
      <c r="I748" s="2"/>
    </row>
    <row r="749" spans="1:9">
      <c r="A749">
        <v>1.4277131745626501E+18</v>
      </c>
      <c r="B749">
        <v>6.3338603999999998</v>
      </c>
      <c r="C749">
        <v>-4.9721583999999996</v>
      </c>
      <c r="D749">
        <v>1.2892777</v>
      </c>
      <c r="E749" s="2">
        <f t="shared" si="24"/>
        <v>12450048</v>
      </c>
      <c r="F749" s="2">
        <f t="shared" si="23"/>
        <v>8.1548993684223969</v>
      </c>
      <c r="H749" s="2"/>
      <c r="I749" s="2"/>
    </row>
    <row r="750" spans="1:9">
      <c r="A750">
        <v>1.42771317457504E+18</v>
      </c>
      <c r="B750">
        <v>8.9543140000000001</v>
      </c>
      <c r="C750">
        <v>-5.9304376000000003</v>
      </c>
      <c r="D750">
        <v>3.4937390000000001</v>
      </c>
      <c r="E750" s="2">
        <f t="shared" si="24"/>
        <v>12389888</v>
      </c>
      <c r="F750" s="2">
        <f t="shared" si="23"/>
        <v>11.29407107903128</v>
      </c>
      <c r="H750" s="2"/>
      <c r="I750" s="2"/>
    </row>
    <row r="751" spans="1:9">
      <c r="A751">
        <v>1.42771317458752E+18</v>
      </c>
      <c r="B751">
        <v>11.955446</v>
      </c>
      <c r="C751">
        <v>-6.1716533</v>
      </c>
      <c r="D751">
        <v>6.0561332999999999</v>
      </c>
      <c r="E751" s="2">
        <f t="shared" si="24"/>
        <v>12480000</v>
      </c>
      <c r="F751" s="2">
        <f t="shared" si="23"/>
        <v>14.75461771994401</v>
      </c>
      <c r="H751" s="2"/>
      <c r="I751" s="2"/>
    </row>
    <row r="752" spans="1:9">
      <c r="A752">
        <v>1.4277131746000599E+18</v>
      </c>
      <c r="B752">
        <v>15.618575</v>
      </c>
      <c r="C752">
        <v>-5.9328320000000003</v>
      </c>
      <c r="D752">
        <v>9.5833910000000007</v>
      </c>
      <c r="E752" s="2">
        <f t="shared" si="24"/>
        <v>12539904</v>
      </c>
      <c r="F752" s="2">
        <f t="shared" si="23"/>
        <v>19.260834967096571</v>
      </c>
      <c r="H752" s="2"/>
      <c r="I752" s="2"/>
    </row>
    <row r="753" spans="1:9">
      <c r="A753">
        <v>1.42771317461251E+18</v>
      </c>
      <c r="B753">
        <v>18.845359999999999</v>
      </c>
      <c r="C753">
        <v>-4.9625816</v>
      </c>
      <c r="D753">
        <v>12.404358999999999</v>
      </c>
      <c r="E753" s="2">
        <f t="shared" si="24"/>
        <v>12450048</v>
      </c>
      <c r="F753" s="2">
        <f t="shared" si="23"/>
        <v>23.100712799979561</v>
      </c>
      <c r="H753" s="2"/>
      <c r="I753" s="2"/>
    </row>
    <row r="754" spans="1:9">
      <c r="A754">
        <v>1.4277131746250299E+18</v>
      </c>
      <c r="B754">
        <v>19.612701000000001</v>
      </c>
      <c r="C754">
        <v>-4.1820716999999998</v>
      </c>
      <c r="D754">
        <v>13.241731</v>
      </c>
      <c r="E754" s="2">
        <f t="shared" si="24"/>
        <v>12519936</v>
      </c>
      <c r="F754" s="2">
        <f t="shared" si="23"/>
        <v>24.031046670831941</v>
      </c>
      <c r="H754" s="2"/>
      <c r="I754" s="2"/>
    </row>
    <row r="755" spans="1:9">
      <c r="A755">
        <v>1.42771317463745E+18</v>
      </c>
      <c r="B755">
        <v>19.612701000000001</v>
      </c>
      <c r="C755">
        <v>-3.1896753000000002</v>
      </c>
      <c r="D755">
        <v>11.097125</v>
      </c>
      <c r="E755" s="2">
        <f t="shared" si="24"/>
        <v>12420096</v>
      </c>
      <c r="F755" s="2">
        <f t="shared" si="23"/>
        <v>22.759135578937443</v>
      </c>
      <c r="H755" s="2"/>
      <c r="I755" s="2"/>
    </row>
    <row r="756" spans="1:9">
      <c r="A756">
        <v>1.4277131746501399E+18</v>
      </c>
      <c r="B756">
        <v>19.612701000000001</v>
      </c>
      <c r="C756">
        <v>-2.8485014</v>
      </c>
      <c r="D756">
        <v>8.3635450000000002</v>
      </c>
      <c r="E756" s="2">
        <f t="shared" si="24"/>
        <v>12689920</v>
      </c>
      <c r="F756" s="2">
        <f t="shared" si="23"/>
        <v>21.510948042990297</v>
      </c>
      <c r="H756" s="2"/>
      <c r="I756" s="2"/>
    </row>
    <row r="757" spans="1:9">
      <c r="A757">
        <v>1.42771317466415E+18</v>
      </c>
      <c r="B757">
        <v>19.612701000000001</v>
      </c>
      <c r="C757">
        <v>-2.7880478000000002</v>
      </c>
      <c r="D757">
        <v>4.7554829999999999</v>
      </c>
      <c r="E757" s="2">
        <f t="shared" si="24"/>
        <v>14010112</v>
      </c>
      <c r="F757" s="2">
        <f t="shared" si="23"/>
        <v>20.372674581747358</v>
      </c>
      <c r="H757" s="2"/>
      <c r="I757" s="2"/>
    </row>
    <row r="758" spans="1:9">
      <c r="A758">
        <v>1.42771317467663E+18</v>
      </c>
      <c r="B758">
        <v>19.612701000000001</v>
      </c>
      <c r="C758">
        <v>-2.6473884999999999</v>
      </c>
      <c r="D758">
        <v>1.6980876</v>
      </c>
      <c r="E758" s="2">
        <f t="shared" si="24"/>
        <v>12480000</v>
      </c>
      <c r="F758" s="2">
        <f t="shared" si="23"/>
        <v>19.863287942397832</v>
      </c>
      <c r="H758" s="2"/>
      <c r="I758" s="2"/>
    </row>
    <row r="759" spans="1:9">
      <c r="A759">
        <v>1.4277131746882601E+18</v>
      </c>
      <c r="B759">
        <v>18.236035999999999</v>
      </c>
      <c r="C759">
        <v>-2.379238</v>
      </c>
      <c r="D759">
        <v>-0.75477207000000002</v>
      </c>
      <c r="E759" s="2">
        <f t="shared" si="24"/>
        <v>11630080</v>
      </c>
      <c r="F759" s="2">
        <f t="shared" si="23"/>
        <v>18.406071371468492</v>
      </c>
      <c r="H759" s="2"/>
      <c r="I759" s="2"/>
    </row>
    <row r="760" spans="1:9">
      <c r="A760">
        <v>1.4277131747006799E+18</v>
      </c>
      <c r="B760">
        <v>16.600197000000001</v>
      </c>
      <c r="C760">
        <v>-2.3852234000000001</v>
      </c>
      <c r="D760">
        <v>-3.0358477000000001</v>
      </c>
      <c r="E760" s="2">
        <f t="shared" si="24"/>
        <v>12419840</v>
      </c>
      <c r="F760" s="2">
        <f t="shared" si="23"/>
        <v>17.04324506554758</v>
      </c>
      <c r="H760" s="2"/>
      <c r="I760" s="2"/>
    </row>
    <row r="761" spans="1:9">
      <c r="A761">
        <v>1.4277131747131E+18</v>
      </c>
      <c r="B761">
        <v>15.9801</v>
      </c>
      <c r="C761">
        <v>-2.6821043000000002</v>
      </c>
      <c r="D761">
        <v>-4.3077674000000004</v>
      </c>
      <c r="E761" s="2">
        <f t="shared" si="24"/>
        <v>12420096</v>
      </c>
      <c r="F761" s="2">
        <f t="shared" si="23"/>
        <v>16.766458763214768</v>
      </c>
      <c r="H761" s="2"/>
      <c r="I761" s="2"/>
    </row>
    <row r="762" spans="1:9">
      <c r="A762">
        <v>1.4277131747257001E+18</v>
      </c>
      <c r="B762">
        <v>15.264832</v>
      </c>
      <c r="C762">
        <v>-2.8257564999999998</v>
      </c>
      <c r="D762">
        <v>-4.8937483000000004</v>
      </c>
      <c r="E762" s="2">
        <f t="shared" si="24"/>
        <v>12600064</v>
      </c>
      <c r="F762" s="2">
        <f t="shared" si="23"/>
        <v>16.277246948095033</v>
      </c>
      <c r="H762" s="2"/>
      <c r="I762" s="2"/>
    </row>
    <row r="763" spans="1:9">
      <c r="A763">
        <v>1.4277131747381499E+18</v>
      </c>
      <c r="B763">
        <v>14.842255</v>
      </c>
      <c r="C763">
        <v>-3.1705215</v>
      </c>
      <c r="D763">
        <v>-6.1794349999999998</v>
      </c>
      <c r="E763" s="2">
        <f t="shared" si="24"/>
        <v>12449792</v>
      </c>
      <c r="F763" s="2">
        <f t="shared" si="23"/>
        <v>16.386889789896443</v>
      </c>
      <c r="H763" s="2"/>
      <c r="I763" s="2"/>
    </row>
    <row r="764" spans="1:9">
      <c r="A764">
        <v>1.42771317475057E+18</v>
      </c>
      <c r="B764">
        <v>14.137162</v>
      </c>
      <c r="C764">
        <v>-3.41473</v>
      </c>
      <c r="D764">
        <v>-7.1335240000000004</v>
      </c>
      <c r="E764" s="2">
        <f t="shared" si="24"/>
        <v>12420096</v>
      </c>
      <c r="F764" s="2">
        <f t="shared" si="23"/>
        <v>16.198978209927933</v>
      </c>
      <c r="H764" s="2"/>
      <c r="I764" s="2"/>
    </row>
    <row r="765" spans="1:9">
      <c r="A765">
        <v>1.4277131747667799E+18</v>
      </c>
      <c r="B765">
        <v>12.709619500000001</v>
      </c>
      <c r="C765">
        <v>-3.7229836000000001</v>
      </c>
      <c r="D765">
        <v>-8.3671360000000004</v>
      </c>
      <c r="E765" s="2">
        <f t="shared" si="24"/>
        <v>16209920</v>
      </c>
      <c r="F765" s="2">
        <f t="shared" si="23"/>
        <v>15.665375819403287</v>
      </c>
      <c r="H765" s="2"/>
      <c r="I765" s="2"/>
    </row>
    <row r="766" spans="1:9">
      <c r="A766">
        <v>1.42771317477923E+18</v>
      </c>
      <c r="B766">
        <v>11.03308</v>
      </c>
      <c r="C766">
        <v>-3.8953661999999998</v>
      </c>
      <c r="D766">
        <v>-8.8890720000000005</v>
      </c>
      <c r="E766" s="2">
        <f t="shared" si="24"/>
        <v>12450048</v>
      </c>
      <c r="F766" s="2">
        <f t="shared" si="23"/>
        <v>14.694159831024244</v>
      </c>
      <c r="H766" s="2"/>
      <c r="I766" s="2"/>
    </row>
    <row r="767" spans="1:9">
      <c r="A767">
        <v>1.4277131747917399E+18</v>
      </c>
      <c r="B767">
        <v>9.2104940000000006</v>
      </c>
      <c r="C767">
        <v>-3.4865563000000002</v>
      </c>
      <c r="D767">
        <v>-8.5957819999999998</v>
      </c>
      <c r="E767" s="2">
        <f t="shared" si="24"/>
        <v>12509952</v>
      </c>
      <c r="F767" s="2">
        <f t="shared" si="23"/>
        <v>13.071983122259212</v>
      </c>
      <c r="H767" s="2"/>
      <c r="I767" s="2"/>
    </row>
    <row r="768" spans="1:9">
      <c r="A768">
        <v>1.4277131748097201E+18</v>
      </c>
      <c r="B768">
        <v>5.8969189999999996</v>
      </c>
      <c r="C768">
        <v>-3.8504748000000002</v>
      </c>
      <c r="D768">
        <v>-8.8579469999999993</v>
      </c>
      <c r="E768" s="2">
        <f t="shared" si="24"/>
        <v>17980160</v>
      </c>
      <c r="F768" s="2">
        <f t="shared" si="23"/>
        <v>11.316493932875368</v>
      </c>
      <c r="H768" s="2"/>
      <c r="I768" s="2"/>
    </row>
    <row r="769" spans="1:9">
      <c r="A769">
        <v>1.42771317482128E+18</v>
      </c>
      <c r="B769">
        <v>3.3895909999999998</v>
      </c>
      <c r="C769">
        <v>-4.1443630000000002</v>
      </c>
      <c r="D769">
        <v>-9.3116489999999992</v>
      </c>
      <c r="E769" s="2">
        <f t="shared" si="24"/>
        <v>11559936</v>
      </c>
      <c r="F769" s="2">
        <f t="shared" si="23"/>
        <v>10.741130244171281</v>
      </c>
      <c r="H769" s="2"/>
      <c r="I769" s="2"/>
    </row>
    <row r="770" spans="1:9">
      <c r="A770">
        <v>1.4277131748339799E+18</v>
      </c>
      <c r="B770">
        <v>0.95229375000000005</v>
      </c>
      <c r="C770">
        <v>-4.1060556999999998</v>
      </c>
      <c r="D770">
        <v>-8.1259200000000007</v>
      </c>
      <c r="E770" s="2">
        <f t="shared" si="24"/>
        <v>12699904</v>
      </c>
      <c r="F770" s="2">
        <f t="shared" si="23"/>
        <v>9.1540773780972362</v>
      </c>
      <c r="H770" s="2"/>
      <c r="I770" s="2"/>
    </row>
    <row r="771" spans="1:9">
      <c r="A771">
        <v>1.4277131748466401E+18</v>
      </c>
      <c r="B771">
        <v>-0.42137950000000002</v>
      </c>
      <c r="C771">
        <v>-3.6828808999999998</v>
      </c>
      <c r="D771">
        <v>-6.6313399999999998</v>
      </c>
      <c r="E771" s="2">
        <f t="shared" si="24"/>
        <v>12660224</v>
      </c>
      <c r="F771" s="2">
        <f t="shared" ref="F771:F834" si="25">SQRT(B771*B771+C771*C771+D771*D771)</f>
        <v>7.5970943525933032</v>
      </c>
      <c r="H771" s="2"/>
      <c r="I771" s="2"/>
    </row>
    <row r="772" spans="1:9">
      <c r="A772">
        <v>1.42771317486129E+18</v>
      </c>
      <c r="B772">
        <v>-4.3694179999999999E-2</v>
      </c>
      <c r="C772">
        <v>-3.3608606000000001</v>
      </c>
      <c r="D772">
        <v>-3.7714663000000002</v>
      </c>
      <c r="E772" s="2">
        <f t="shared" ref="E772:E835" si="26">A772-A771</f>
        <v>14649856</v>
      </c>
      <c r="F772" s="2">
        <f t="shared" si="25"/>
        <v>5.0518562139112708</v>
      </c>
      <c r="H772" s="2"/>
      <c r="I772" s="2"/>
    </row>
    <row r="773" spans="1:9">
      <c r="A773">
        <v>1.4277131748765199E+18</v>
      </c>
      <c r="B773">
        <v>1.9333179</v>
      </c>
      <c r="C773">
        <v>-3.4536359999999999</v>
      </c>
      <c r="D773">
        <v>-1.2018892999999999</v>
      </c>
      <c r="E773" s="2">
        <f t="shared" si="26"/>
        <v>15229952</v>
      </c>
      <c r="F773" s="2">
        <f t="shared" si="25"/>
        <v>4.1364063645162936</v>
      </c>
      <c r="H773" s="2"/>
      <c r="I773" s="2"/>
    </row>
    <row r="774" spans="1:9">
      <c r="A774">
        <v>1.4277131748919301E+18</v>
      </c>
      <c r="B774">
        <v>4.2515035000000001</v>
      </c>
      <c r="C774">
        <v>-3.8115692000000001</v>
      </c>
      <c r="D774">
        <v>0.3561375</v>
      </c>
      <c r="E774" s="2">
        <f t="shared" si="26"/>
        <v>15410176</v>
      </c>
      <c r="F774" s="2">
        <f t="shared" si="25"/>
        <v>5.721029251437816</v>
      </c>
      <c r="H774" s="2"/>
      <c r="I774" s="2"/>
    </row>
    <row r="775" spans="1:9">
      <c r="A775">
        <v>1.4277131749083799E+18</v>
      </c>
      <c r="B775">
        <v>6.0824695000000002</v>
      </c>
      <c r="C775">
        <v>-4.6459484</v>
      </c>
      <c r="D775">
        <v>2.9203274000000001</v>
      </c>
      <c r="E775" s="2">
        <f t="shared" si="26"/>
        <v>16449792</v>
      </c>
      <c r="F775" s="2">
        <f t="shared" si="25"/>
        <v>8.1920439376924463</v>
      </c>
      <c r="H775" s="2"/>
      <c r="I775" s="2"/>
    </row>
    <row r="776" spans="1:9">
      <c r="A776">
        <v>1.4277131749202501E+18</v>
      </c>
      <c r="B776">
        <v>7.5932107000000002</v>
      </c>
      <c r="C776">
        <v>-4.8410760000000002</v>
      </c>
      <c r="D776">
        <v>5.7454853000000004</v>
      </c>
      <c r="E776" s="2">
        <f t="shared" si="26"/>
        <v>11870208</v>
      </c>
      <c r="F776" s="2">
        <f t="shared" si="25"/>
        <v>10.681922434884397</v>
      </c>
      <c r="H776" s="2"/>
      <c r="I776" s="2"/>
    </row>
    <row r="777" spans="1:9">
      <c r="A777">
        <v>1.42771317493457E+18</v>
      </c>
      <c r="B777">
        <v>10.685321999999999</v>
      </c>
      <c r="C777">
        <v>-5.0433859999999999</v>
      </c>
      <c r="D777">
        <v>8.1145479999999992</v>
      </c>
      <c r="E777" s="2">
        <f t="shared" si="26"/>
        <v>14319872</v>
      </c>
      <c r="F777" s="2">
        <f t="shared" si="25"/>
        <v>14.33379704868825</v>
      </c>
      <c r="H777" s="2"/>
      <c r="I777" s="2"/>
    </row>
    <row r="778" spans="1:9">
      <c r="A778">
        <v>1.4277131749489999E+18</v>
      </c>
      <c r="B778">
        <v>14.838664</v>
      </c>
      <c r="C778">
        <v>-5.073912</v>
      </c>
      <c r="D778">
        <v>8.6909519999999993</v>
      </c>
      <c r="E778" s="2">
        <f t="shared" si="26"/>
        <v>14429952</v>
      </c>
      <c r="F778" s="2">
        <f t="shared" si="25"/>
        <v>17.929394271835957</v>
      </c>
      <c r="H778" s="2"/>
      <c r="I778" s="2"/>
    </row>
    <row r="779" spans="1:9">
      <c r="A779">
        <v>1.4277131749631601E+18</v>
      </c>
      <c r="B779">
        <v>19.612701000000001</v>
      </c>
      <c r="C779">
        <v>-4.9524064000000001</v>
      </c>
      <c r="D779">
        <v>8.9130140000000004</v>
      </c>
      <c r="E779" s="2">
        <f t="shared" si="26"/>
        <v>14160128</v>
      </c>
      <c r="F779" s="2">
        <f t="shared" si="25"/>
        <v>22.104890595303974</v>
      </c>
      <c r="H779" s="2"/>
      <c r="I779" s="2"/>
    </row>
    <row r="780" spans="1:9">
      <c r="A780">
        <v>1.4277131749771699E+18</v>
      </c>
      <c r="B780">
        <v>19.612701000000001</v>
      </c>
      <c r="C780">
        <v>-3.6463692000000001</v>
      </c>
      <c r="D780">
        <v>8.5203659999999992</v>
      </c>
      <c r="E780" s="2">
        <f t="shared" si="26"/>
        <v>14009856</v>
      </c>
      <c r="F780" s="2">
        <f t="shared" si="25"/>
        <v>21.69218028765356</v>
      </c>
      <c r="H780" s="2"/>
      <c r="I780" s="2"/>
    </row>
    <row r="781" spans="1:9">
      <c r="A781">
        <v>1.4277131749922701E+18</v>
      </c>
      <c r="B781">
        <v>19.612701000000001</v>
      </c>
      <c r="C781">
        <v>-2.597709</v>
      </c>
      <c r="D781">
        <v>6.2859764</v>
      </c>
      <c r="E781" s="2">
        <f t="shared" si="26"/>
        <v>15100160</v>
      </c>
      <c r="F781" s="2">
        <f t="shared" si="25"/>
        <v>20.758603803373649</v>
      </c>
      <c r="H781" s="2"/>
      <c r="I781" s="2"/>
    </row>
    <row r="782" spans="1:9">
      <c r="A782">
        <v>1.4277131750077499E+18</v>
      </c>
      <c r="B782">
        <v>19.612701000000001</v>
      </c>
      <c r="C782">
        <v>-1.7854760000000001</v>
      </c>
      <c r="D782">
        <v>2.8072013999999998</v>
      </c>
      <c r="E782" s="2">
        <f t="shared" si="26"/>
        <v>15479808</v>
      </c>
      <c r="F782" s="2">
        <f t="shared" si="25"/>
        <v>19.892871707275926</v>
      </c>
      <c r="H782" s="2"/>
      <c r="I782" s="2"/>
    </row>
    <row r="783" spans="1:9">
      <c r="A783">
        <v>1.4277131750233999E+18</v>
      </c>
      <c r="B783">
        <v>19.612701000000001</v>
      </c>
      <c r="C783">
        <v>-1.9410989999999999</v>
      </c>
      <c r="D783">
        <v>-0.35494039999999999</v>
      </c>
      <c r="E783" s="2">
        <f t="shared" si="26"/>
        <v>15650048</v>
      </c>
      <c r="F783" s="2">
        <f t="shared" si="25"/>
        <v>19.711719573156326</v>
      </c>
      <c r="H783" s="2"/>
      <c r="I783" s="2"/>
    </row>
    <row r="784" spans="1:9">
      <c r="A784">
        <v>1.42771317504064E+18</v>
      </c>
      <c r="B784">
        <v>19.612701000000001</v>
      </c>
      <c r="C784">
        <v>-2.509722</v>
      </c>
      <c r="D784">
        <v>-3.4853592</v>
      </c>
      <c r="E784" s="2">
        <f t="shared" si="26"/>
        <v>17240064</v>
      </c>
      <c r="F784" s="2">
        <f t="shared" si="25"/>
        <v>20.077461836240897</v>
      </c>
      <c r="H784" s="2"/>
      <c r="I784" s="2"/>
    </row>
    <row r="785" spans="1:9">
      <c r="A785">
        <v>1.4277131750577001E+18</v>
      </c>
      <c r="B785">
        <v>18.859725999999998</v>
      </c>
      <c r="C785">
        <v>-3.3967735999999999</v>
      </c>
      <c r="D785">
        <v>-5.1816509999999996</v>
      </c>
      <c r="E785" s="2">
        <f t="shared" si="26"/>
        <v>17060096</v>
      </c>
      <c r="F785" s="2">
        <f t="shared" si="25"/>
        <v>19.851368788336334</v>
      </c>
      <c r="H785" s="2"/>
      <c r="I785" s="2"/>
    </row>
    <row r="786" spans="1:9">
      <c r="A786">
        <v>1.4277131750697001E+18</v>
      </c>
      <c r="B786">
        <v>17.190369</v>
      </c>
      <c r="C786">
        <v>-3.8666358000000001</v>
      </c>
      <c r="D786">
        <v>-5.5204306000000001</v>
      </c>
      <c r="E786" s="2">
        <f t="shared" si="26"/>
        <v>12000000</v>
      </c>
      <c r="F786" s="2">
        <f t="shared" si="25"/>
        <v>18.464420185194523</v>
      </c>
      <c r="H786" s="2"/>
      <c r="I786" s="2"/>
    </row>
    <row r="787" spans="1:9">
      <c r="A787">
        <v>1.42771317508258E+18</v>
      </c>
      <c r="B787">
        <v>15.334861999999999</v>
      </c>
      <c r="C787">
        <v>-4.1425675999999996</v>
      </c>
      <c r="D787">
        <v>-5.6946086999999999</v>
      </c>
      <c r="E787" s="2">
        <f t="shared" si="26"/>
        <v>12879872</v>
      </c>
      <c r="F787" s="2">
        <f t="shared" si="25"/>
        <v>16.874460795110743</v>
      </c>
      <c r="H787" s="2"/>
      <c r="I787" s="2"/>
    </row>
    <row r="788" spans="1:9">
      <c r="A788">
        <v>1.42771317509518E+18</v>
      </c>
      <c r="B788">
        <v>12.914324000000001</v>
      </c>
      <c r="C788">
        <v>-4.3227310000000001</v>
      </c>
      <c r="D788">
        <v>-6.5200100000000001</v>
      </c>
      <c r="E788" s="2">
        <f t="shared" si="26"/>
        <v>12600064</v>
      </c>
      <c r="F788" s="2">
        <f t="shared" si="25"/>
        <v>15.098884000992822</v>
      </c>
      <c r="H788" s="2"/>
      <c r="I788" s="2"/>
    </row>
    <row r="789" spans="1:9">
      <c r="A789">
        <v>1.4277131751077801E+18</v>
      </c>
      <c r="B789">
        <v>9.6767645000000009</v>
      </c>
      <c r="C789">
        <v>-4.5974659999999998</v>
      </c>
      <c r="D789">
        <v>-7.8404119999999997</v>
      </c>
      <c r="E789" s="2">
        <f t="shared" si="26"/>
        <v>12600064</v>
      </c>
      <c r="F789" s="2">
        <f t="shared" si="25"/>
        <v>13.275862500770346</v>
      </c>
      <c r="H789" s="2"/>
      <c r="I789" s="2"/>
    </row>
    <row r="790" spans="1:9">
      <c r="A790">
        <v>1.4277131751203899E+18</v>
      </c>
      <c r="B790">
        <v>6.3931170000000002</v>
      </c>
      <c r="C790">
        <v>-4.5094789999999998</v>
      </c>
      <c r="D790">
        <v>-8.4724819999999994</v>
      </c>
      <c r="E790" s="2">
        <f t="shared" si="26"/>
        <v>12609792</v>
      </c>
      <c r="F790" s="2">
        <f t="shared" si="25"/>
        <v>11.532141911520773</v>
      </c>
      <c r="H790" s="2"/>
      <c r="I790" s="2"/>
    </row>
    <row r="791" spans="1:9">
      <c r="A791">
        <v>1.4277131751333E+18</v>
      </c>
      <c r="B791">
        <v>2.2278047000000001</v>
      </c>
      <c r="C791">
        <v>-4.4232880000000003</v>
      </c>
      <c r="D791">
        <v>-9.6647940000000006</v>
      </c>
      <c r="E791" s="2">
        <f t="shared" si="26"/>
        <v>12910080</v>
      </c>
      <c r="F791" s="2">
        <f t="shared" si="25"/>
        <v>10.859872631606786</v>
      </c>
      <c r="H791" s="2"/>
      <c r="I791" s="2"/>
    </row>
    <row r="792" spans="1:9">
      <c r="A792">
        <v>1.4277131751458099E+18</v>
      </c>
      <c r="B792">
        <v>-1.2054806</v>
      </c>
      <c r="C792">
        <v>-3.6804866999999999</v>
      </c>
      <c r="D792">
        <v>-8.9225910000000006</v>
      </c>
      <c r="E792" s="2">
        <f t="shared" si="26"/>
        <v>12509952</v>
      </c>
      <c r="F792" s="2">
        <f t="shared" si="25"/>
        <v>9.7268595126656514</v>
      </c>
      <c r="H792" s="2"/>
      <c r="I792" s="2"/>
    </row>
    <row r="793" spans="1:9">
      <c r="A793">
        <v>1.4277131751597199E+18</v>
      </c>
      <c r="B793">
        <v>-2.9933507000000001</v>
      </c>
      <c r="C793">
        <v>-2.7910406999999999</v>
      </c>
      <c r="D793">
        <v>-7.6339119999999996</v>
      </c>
      <c r="E793" s="2">
        <f t="shared" si="26"/>
        <v>13910016</v>
      </c>
      <c r="F793" s="2">
        <f t="shared" si="25"/>
        <v>8.6617936379245943</v>
      </c>
      <c r="H793" s="2"/>
      <c r="I793" s="2"/>
    </row>
    <row r="794" spans="1:9">
      <c r="A794">
        <v>1.42771317517245E+18</v>
      </c>
      <c r="B794">
        <v>-3.2483331999999998</v>
      </c>
      <c r="C794">
        <v>-2.5163060000000002</v>
      </c>
      <c r="D794">
        <v>-6.0124392999999996</v>
      </c>
      <c r="E794" s="2">
        <f t="shared" si="26"/>
        <v>12730112</v>
      </c>
      <c r="F794" s="2">
        <f t="shared" si="25"/>
        <v>7.2823684883451705</v>
      </c>
      <c r="H794" s="2"/>
      <c r="I794" s="2"/>
    </row>
    <row r="795" spans="1:9">
      <c r="A795">
        <v>1.42771317518527E+18</v>
      </c>
      <c r="B795">
        <v>-1.8974047999999999</v>
      </c>
      <c r="C795">
        <v>-3.0819361000000001</v>
      </c>
      <c r="D795">
        <v>-4.4047327000000003</v>
      </c>
      <c r="E795" s="2">
        <f t="shared" si="26"/>
        <v>12819968</v>
      </c>
      <c r="F795" s="2">
        <f t="shared" si="25"/>
        <v>5.7008898654504403</v>
      </c>
      <c r="H795" s="2"/>
      <c r="I795" s="2"/>
    </row>
    <row r="796" spans="1:9">
      <c r="A796">
        <v>1.42771317519778E+18</v>
      </c>
      <c r="B796">
        <v>-0.39444473000000002</v>
      </c>
      <c r="C796">
        <v>-3.7020344999999999</v>
      </c>
      <c r="D796">
        <v>-3.0873232000000002</v>
      </c>
      <c r="E796" s="2">
        <f t="shared" si="26"/>
        <v>12509952</v>
      </c>
      <c r="F796" s="2">
        <f t="shared" si="25"/>
        <v>4.8365494544637153</v>
      </c>
      <c r="H796" s="2"/>
      <c r="I796" s="2"/>
    </row>
    <row r="797" spans="1:9">
      <c r="A797">
        <v>1.42771317521057E+18</v>
      </c>
      <c r="B797">
        <v>0.9995792</v>
      </c>
      <c r="C797">
        <v>-4.4053310000000003</v>
      </c>
      <c r="D797">
        <v>-1.9405005</v>
      </c>
      <c r="E797" s="2">
        <f t="shared" si="26"/>
        <v>12790016</v>
      </c>
      <c r="F797" s="2">
        <f t="shared" si="25"/>
        <v>4.9164664126925439</v>
      </c>
      <c r="H797" s="2"/>
      <c r="I797" s="2"/>
    </row>
    <row r="798" spans="1:9">
      <c r="A798">
        <v>1.4277131752226199E+18</v>
      </c>
      <c r="B798">
        <v>3.1274259999999998</v>
      </c>
      <c r="C798">
        <v>-5.2444987000000003</v>
      </c>
      <c r="D798">
        <v>7.8410103999999994E-2</v>
      </c>
      <c r="E798" s="2">
        <f t="shared" si="26"/>
        <v>12049920</v>
      </c>
      <c r="F798" s="2">
        <f t="shared" si="25"/>
        <v>6.1066937162581665</v>
      </c>
      <c r="H798" s="2"/>
      <c r="I798" s="2"/>
    </row>
    <row r="799" spans="1:9">
      <c r="A799">
        <v>1.42771317523635E+18</v>
      </c>
      <c r="B799">
        <v>6.2506620000000002</v>
      </c>
      <c r="C799">
        <v>-6.3859344</v>
      </c>
      <c r="D799">
        <v>2.1452048000000001</v>
      </c>
      <c r="E799" s="2">
        <f t="shared" si="26"/>
        <v>13730048</v>
      </c>
      <c r="F799" s="2">
        <f t="shared" si="25"/>
        <v>9.1898224810542661</v>
      </c>
      <c r="H799" s="2"/>
      <c r="I799" s="2"/>
    </row>
    <row r="800" spans="1:9">
      <c r="A800">
        <v>1.42771317525549E+18</v>
      </c>
      <c r="B800">
        <v>11.186309</v>
      </c>
      <c r="C800">
        <v>-6.5655000000000001</v>
      </c>
      <c r="D800">
        <v>4.1880573999999999</v>
      </c>
      <c r="E800" s="2">
        <f t="shared" si="26"/>
        <v>19140096</v>
      </c>
      <c r="F800" s="2">
        <f t="shared" si="25"/>
        <v>13.630081587399825</v>
      </c>
      <c r="H800" s="2"/>
      <c r="I800" s="2"/>
    </row>
    <row r="801" spans="1:9">
      <c r="A801">
        <v>1.42771317527249E+18</v>
      </c>
      <c r="B801">
        <v>17.528549999999999</v>
      </c>
      <c r="C801">
        <v>-6.2297130000000003</v>
      </c>
      <c r="D801">
        <v>4.6064439999999998</v>
      </c>
      <c r="E801" s="2">
        <f t="shared" si="26"/>
        <v>16999936</v>
      </c>
      <c r="F801" s="2">
        <f t="shared" si="25"/>
        <v>19.16451709514239</v>
      </c>
      <c r="H801" s="2"/>
      <c r="I801" s="2"/>
    </row>
    <row r="802" spans="1:9">
      <c r="A802">
        <v>1.4277131752887501E+18</v>
      </c>
      <c r="B802">
        <v>19.612701000000001</v>
      </c>
      <c r="C802">
        <v>-5.9633580000000004</v>
      </c>
      <c r="D802">
        <v>3.5242648000000001</v>
      </c>
      <c r="E802" s="2">
        <f t="shared" si="26"/>
        <v>16260096</v>
      </c>
      <c r="F802" s="2">
        <f t="shared" si="25"/>
        <v>20.800002921444126</v>
      </c>
      <c r="H802" s="2"/>
      <c r="I802" s="2"/>
    </row>
    <row r="803" spans="1:9">
      <c r="A803">
        <v>1.42771317530722E+18</v>
      </c>
      <c r="B803">
        <v>19.612701000000001</v>
      </c>
      <c r="C803">
        <v>-2.5983073999999999</v>
      </c>
      <c r="D803">
        <v>4.4663835000000001</v>
      </c>
      <c r="E803" s="2">
        <f t="shared" si="26"/>
        <v>18469888</v>
      </c>
      <c r="F803" s="2">
        <f t="shared" si="25"/>
        <v>20.281958076807282</v>
      </c>
      <c r="H803" s="2"/>
      <c r="I803" s="2"/>
    </row>
    <row r="804" spans="1:9">
      <c r="A804">
        <v>1.42771317532208E+18</v>
      </c>
      <c r="B804">
        <v>19.612701000000001</v>
      </c>
      <c r="C804">
        <v>-2.1607669999999999</v>
      </c>
      <c r="D804">
        <v>4.6297873999999997</v>
      </c>
      <c r="E804" s="2">
        <f t="shared" si="26"/>
        <v>14860032</v>
      </c>
      <c r="F804" s="2">
        <f t="shared" si="25"/>
        <v>20.267261431009587</v>
      </c>
      <c r="H804" s="2"/>
      <c r="I804" s="2"/>
    </row>
    <row r="805" spans="1:9">
      <c r="A805">
        <v>1.42771317533843E+18</v>
      </c>
      <c r="B805">
        <v>19.612701000000001</v>
      </c>
      <c r="C805">
        <v>-1.3078327000000001</v>
      </c>
      <c r="D805">
        <v>3.2501286999999999</v>
      </c>
      <c r="E805" s="2">
        <f t="shared" si="26"/>
        <v>16349952</v>
      </c>
      <c r="F805" s="2">
        <f t="shared" si="25"/>
        <v>19.923147428384755</v>
      </c>
      <c r="H805" s="2"/>
      <c r="I805" s="2"/>
    </row>
    <row r="806" spans="1:9">
      <c r="A806">
        <v>1.4277131753538199E+18</v>
      </c>
      <c r="B806">
        <v>19.612701000000001</v>
      </c>
      <c r="C806">
        <v>-1.9632453999999999</v>
      </c>
      <c r="D806">
        <v>0.78350249999999999</v>
      </c>
      <c r="E806" s="2">
        <f t="shared" si="26"/>
        <v>15389952</v>
      </c>
      <c r="F806" s="2">
        <f t="shared" si="25"/>
        <v>19.726283207526158</v>
      </c>
      <c r="H806" s="2"/>
      <c r="I806" s="2"/>
    </row>
    <row r="807" spans="1:9">
      <c r="A807">
        <v>1.42771317537136E+18</v>
      </c>
      <c r="B807">
        <v>18.562844999999999</v>
      </c>
      <c r="C807">
        <v>-2.8628665999999998</v>
      </c>
      <c r="D807">
        <v>-1.0965444</v>
      </c>
      <c r="E807" s="2">
        <f t="shared" si="26"/>
        <v>17540096</v>
      </c>
      <c r="F807" s="2">
        <f t="shared" si="25"/>
        <v>18.814293217779717</v>
      </c>
      <c r="H807" s="2"/>
      <c r="I807" s="2"/>
    </row>
    <row r="808" spans="1:9">
      <c r="A808">
        <v>1.4277131753843599E+18</v>
      </c>
      <c r="B808">
        <v>17.065270999999999</v>
      </c>
      <c r="C808">
        <v>-3.5667620000000002</v>
      </c>
      <c r="D808">
        <v>-1.6023194999999999</v>
      </c>
      <c r="E808" s="2">
        <f t="shared" si="26"/>
        <v>12999936</v>
      </c>
      <c r="F808" s="2">
        <f t="shared" si="25"/>
        <v>17.507503912556047</v>
      </c>
      <c r="H808" s="2"/>
      <c r="I808" s="2"/>
    </row>
    <row r="809" spans="1:9">
      <c r="A809">
        <v>1.4277131753968499E+18</v>
      </c>
      <c r="B809">
        <v>15.601217</v>
      </c>
      <c r="C809">
        <v>-4.1407720000000001</v>
      </c>
      <c r="D809">
        <v>-2.0135236000000001</v>
      </c>
      <c r="E809" s="2">
        <f t="shared" si="26"/>
        <v>12489984</v>
      </c>
      <c r="F809" s="2">
        <f t="shared" si="25"/>
        <v>16.266476014331747</v>
      </c>
      <c r="H809" s="2"/>
      <c r="I809" s="2"/>
    </row>
    <row r="810" spans="1:9">
      <c r="A810">
        <v>1.4277131754095401E+18</v>
      </c>
      <c r="B810">
        <v>14.073715999999999</v>
      </c>
      <c r="C810">
        <v>-4.7447090000000003</v>
      </c>
      <c r="D810">
        <v>-2.4959552</v>
      </c>
      <c r="E810" s="2">
        <f t="shared" si="26"/>
        <v>12690176</v>
      </c>
      <c r="F810" s="2">
        <f t="shared" si="25"/>
        <v>15.06026354031509</v>
      </c>
      <c r="H810" s="2"/>
      <c r="I810" s="2"/>
    </row>
    <row r="811" spans="1:9">
      <c r="A811">
        <v>1.4277131754221399E+18</v>
      </c>
      <c r="B811">
        <v>12.508507</v>
      </c>
      <c r="C811">
        <v>-5.3797709999999999</v>
      </c>
      <c r="D811">
        <v>-2.8227639999999998</v>
      </c>
      <c r="E811" s="2">
        <f t="shared" si="26"/>
        <v>12599808</v>
      </c>
      <c r="F811" s="2">
        <f t="shared" si="25"/>
        <v>13.905850566620726</v>
      </c>
      <c r="H811" s="2"/>
      <c r="I811" s="2"/>
    </row>
    <row r="812" spans="1:9">
      <c r="A812">
        <v>1.4277131754349E+18</v>
      </c>
      <c r="B812">
        <v>10.968436000000001</v>
      </c>
      <c r="C812">
        <v>-5.3606176000000003</v>
      </c>
      <c r="D812">
        <v>-3.2686839999999999</v>
      </c>
      <c r="E812" s="2">
        <f t="shared" si="26"/>
        <v>12760064</v>
      </c>
      <c r="F812" s="2">
        <f t="shared" si="25"/>
        <v>12.638318892613123</v>
      </c>
      <c r="H812" s="2"/>
      <c r="I812" s="2"/>
    </row>
    <row r="813" spans="1:9">
      <c r="A813">
        <v>1.4277131754475E+18</v>
      </c>
      <c r="B813">
        <v>9.6145150000000008</v>
      </c>
      <c r="C813">
        <v>-4.9877205</v>
      </c>
      <c r="D813">
        <v>-3.8516720000000002</v>
      </c>
      <c r="E813" s="2">
        <f t="shared" si="26"/>
        <v>12600064</v>
      </c>
      <c r="F813" s="2">
        <f t="shared" si="25"/>
        <v>11.495722320364617</v>
      </c>
      <c r="H813" s="2"/>
      <c r="I813" s="2"/>
    </row>
    <row r="814" spans="1:9">
      <c r="A814">
        <v>1.4277131754593201E+18</v>
      </c>
      <c r="B814">
        <v>7.5944076000000003</v>
      </c>
      <c r="C814">
        <v>-4.3861774999999996</v>
      </c>
      <c r="D814">
        <v>-5.6227827000000001</v>
      </c>
      <c r="E814" s="2">
        <f t="shared" si="26"/>
        <v>11820032</v>
      </c>
      <c r="F814" s="2">
        <f t="shared" si="25"/>
        <v>10.417738005337979</v>
      </c>
      <c r="H814" s="2"/>
      <c r="I814" s="2"/>
    </row>
    <row r="815" spans="1:9">
      <c r="A815">
        <v>1.42771317547201E+18</v>
      </c>
      <c r="B815">
        <v>4.1964370000000004</v>
      </c>
      <c r="C815">
        <v>-3.8397009999999998</v>
      </c>
      <c r="D815">
        <v>-8.0127945</v>
      </c>
      <c r="E815" s="2">
        <f t="shared" si="26"/>
        <v>12689920</v>
      </c>
      <c r="F815" s="2">
        <f t="shared" si="25"/>
        <v>9.8264064114812726</v>
      </c>
      <c r="H815" s="2"/>
      <c r="I815" s="2"/>
    </row>
    <row r="816" spans="1:9">
      <c r="A816">
        <v>1.4277131754838799E+18</v>
      </c>
      <c r="B816">
        <v>0.50697219999999998</v>
      </c>
      <c r="C816">
        <v>-3.0496143999999998</v>
      </c>
      <c r="D816">
        <v>-9.8078470000000006</v>
      </c>
      <c r="E816" s="2">
        <f t="shared" si="26"/>
        <v>11869952</v>
      </c>
      <c r="F816" s="2">
        <f t="shared" si="25"/>
        <v>10.283532057404654</v>
      </c>
      <c r="H816" s="2"/>
      <c r="I816" s="2"/>
    </row>
    <row r="817" spans="1:9">
      <c r="A817">
        <v>1.4277131754965199E+18</v>
      </c>
      <c r="B817">
        <v>-2.3139957999999998</v>
      </c>
      <c r="C817">
        <v>-1.8309658</v>
      </c>
      <c r="D817">
        <v>-9.7138749999999998</v>
      </c>
      <c r="E817" s="2">
        <f t="shared" si="26"/>
        <v>12640000</v>
      </c>
      <c r="F817" s="2">
        <f t="shared" si="25"/>
        <v>10.152161338296997</v>
      </c>
      <c r="H817" s="2"/>
      <c r="I817" s="2"/>
    </row>
    <row r="818" spans="1:9">
      <c r="A818">
        <v>1.4277131755090299E+18</v>
      </c>
      <c r="B818">
        <v>-3.5134910000000001</v>
      </c>
      <c r="C818">
        <v>-1.062427</v>
      </c>
      <c r="D818">
        <v>-8.4772700000000007</v>
      </c>
      <c r="E818" s="2">
        <f t="shared" si="26"/>
        <v>12509952</v>
      </c>
      <c r="F818" s="2">
        <f t="shared" si="25"/>
        <v>9.2378285754992238</v>
      </c>
      <c r="H818" s="2"/>
      <c r="I818" s="2"/>
    </row>
    <row r="819" spans="1:9">
      <c r="A819">
        <v>1.4277131755218501E+18</v>
      </c>
      <c r="B819">
        <v>-3.7253778</v>
      </c>
      <c r="C819">
        <v>-0.71167650000000005</v>
      </c>
      <c r="D819">
        <v>-6.8150950000000003</v>
      </c>
      <c r="E819" s="2">
        <f t="shared" si="26"/>
        <v>12820224</v>
      </c>
      <c r="F819" s="2">
        <f t="shared" si="25"/>
        <v>7.7993873510943219</v>
      </c>
      <c r="H819" s="2"/>
      <c r="I819" s="2"/>
    </row>
    <row r="820" spans="1:9">
      <c r="A820">
        <v>1.4277131755344799E+18</v>
      </c>
      <c r="B820">
        <v>-1.8513165</v>
      </c>
      <c r="C820">
        <v>-1.2324153</v>
      </c>
      <c r="D820">
        <v>-4.7704469999999999</v>
      </c>
      <c r="E820" s="2">
        <f t="shared" si="26"/>
        <v>12629760</v>
      </c>
      <c r="F820" s="2">
        <f t="shared" si="25"/>
        <v>5.2634005010691842</v>
      </c>
      <c r="H820" s="2"/>
      <c r="I820" s="2"/>
    </row>
    <row r="821" spans="1:9">
      <c r="A821">
        <v>1.42771317554702E+18</v>
      </c>
      <c r="B821">
        <v>0.48781859999999999</v>
      </c>
      <c r="C821">
        <v>-1.839944</v>
      </c>
      <c r="D821">
        <v>-2.9197289999999998</v>
      </c>
      <c r="E821" s="2">
        <f t="shared" si="26"/>
        <v>12540160</v>
      </c>
      <c r="F821" s="2">
        <f t="shared" si="25"/>
        <v>3.4854236963506975</v>
      </c>
      <c r="H821" s="2"/>
      <c r="I821" s="2"/>
    </row>
    <row r="822" spans="1:9">
      <c r="A822">
        <v>1.4277131755594399E+18</v>
      </c>
      <c r="B822">
        <v>2.6952723999999999</v>
      </c>
      <c r="C822">
        <v>-2.6126725999999998</v>
      </c>
      <c r="D822">
        <v>-1.3407530000000001</v>
      </c>
      <c r="E822" s="2">
        <f t="shared" si="26"/>
        <v>12419840</v>
      </c>
      <c r="F822" s="2">
        <f t="shared" si="25"/>
        <v>3.9859967425979561</v>
      </c>
      <c r="H822" s="2"/>
      <c r="I822" s="2"/>
    </row>
    <row r="823" spans="1:9">
      <c r="A823">
        <v>1.42771317557345E+18</v>
      </c>
      <c r="B823">
        <v>6.0561332999999999</v>
      </c>
      <c r="C823">
        <v>-3.6487634</v>
      </c>
      <c r="D823">
        <v>1.9117701</v>
      </c>
      <c r="E823" s="2">
        <f t="shared" si="26"/>
        <v>14010112</v>
      </c>
      <c r="F823" s="2">
        <f t="shared" si="25"/>
        <v>7.3242808392225411</v>
      </c>
      <c r="H823" s="2"/>
      <c r="I823" s="2"/>
    </row>
    <row r="824" spans="1:9">
      <c r="A824">
        <v>1.4277131755871201E+18</v>
      </c>
      <c r="B824">
        <v>10.784083000000001</v>
      </c>
      <c r="C824">
        <v>-4.4663835000000001</v>
      </c>
      <c r="D824">
        <v>5.3282957</v>
      </c>
      <c r="E824" s="2">
        <f t="shared" si="26"/>
        <v>13670144</v>
      </c>
      <c r="F824" s="2">
        <f t="shared" si="25"/>
        <v>12.831046831283865</v>
      </c>
      <c r="H824" s="2"/>
      <c r="I824" s="2"/>
    </row>
    <row r="825" spans="1:9">
      <c r="A825">
        <v>1.4277131755998799E+18</v>
      </c>
      <c r="B825">
        <v>16.247053000000001</v>
      </c>
      <c r="C825">
        <v>-4.0408140000000001</v>
      </c>
      <c r="D825">
        <v>8.1582419999999995</v>
      </c>
      <c r="E825" s="2">
        <f t="shared" si="26"/>
        <v>12759808</v>
      </c>
      <c r="F825" s="2">
        <f t="shared" si="25"/>
        <v>18.62395826611435</v>
      </c>
      <c r="H825" s="2"/>
      <c r="I825" s="2"/>
    </row>
    <row r="826" spans="1:9">
      <c r="A826">
        <v>1.42771317561901E+18</v>
      </c>
      <c r="B826">
        <v>19.612701000000001</v>
      </c>
      <c r="C826">
        <v>-2.5240871999999999</v>
      </c>
      <c r="D826">
        <v>8.7202819999999992</v>
      </c>
      <c r="E826" s="2">
        <f t="shared" si="26"/>
        <v>19130112</v>
      </c>
      <c r="F826" s="2">
        <f t="shared" si="25"/>
        <v>21.611857274841718</v>
      </c>
      <c r="H826" s="2"/>
      <c r="I826" s="2"/>
    </row>
    <row r="827" spans="1:9">
      <c r="A827">
        <v>1.42771317563168E+18</v>
      </c>
      <c r="B827">
        <v>19.612701000000001</v>
      </c>
      <c r="C827">
        <v>-1.0085573999999999</v>
      </c>
      <c r="D827">
        <v>7.5764513000000004</v>
      </c>
      <c r="E827" s="2">
        <f t="shared" si="26"/>
        <v>12669952</v>
      </c>
      <c r="F827" s="2">
        <f t="shared" si="25"/>
        <v>21.049414311228887</v>
      </c>
      <c r="H827" s="2"/>
      <c r="I827" s="2"/>
    </row>
    <row r="828" spans="1:9">
      <c r="A828">
        <v>1.42771317564434E+18</v>
      </c>
      <c r="B828">
        <v>19.612701000000001</v>
      </c>
      <c r="C828">
        <v>0.18195933</v>
      </c>
      <c r="D828">
        <v>6.2722100000000003</v>
      </c>
      <c r="E828" s="2">
        <f t="shared" si="26"/>
        <v>12659968</v>
      </c>
      <c r="F828" s="2">
        <f t="shared" si="25"/>
        <v>20.592031662691156</v>
      </c>
      <c r="H828" s="2"/>
      <c r="I828" s="2"/>
    </row>
    <row r="829" spans="1:9">
      <c r="A829">
        <v>1.4277131756570399E+18</v>
      </c>
      <c r="B829">
        <v>19.612701000000001</v>
      </c>
      <c r="C829">
        <v>0.91039519999999996</v>
      </c>
      <c r="D829">
        <v>5.1427449999999997</v>
      </c>
      <c r="E829" s="2">
        <f t="shared" si="26"/>
        <v>12699904</v>
      </c>
      <c r="F829" s="2">
        <f t="shared" si="25"/>
        <v>20.296174173242825</v>
      </c>
      <c r="H829" s="2"/>
      <c r="I829" s="2"/>
    </row>
    <row r="830" spans="1:9">
      <c r="A830">
        <v>1.42771317566992E+18</v>
      </c>
      <c r="B830">
        <v>19.612701000000001</v>
      </c>
      <c r="C830">
        <v>0.97144735000000004</v>
      </c>
      <c r="D830">
        <v>4.2826279999999999</v>
      </c>
      <c r="E830" s="2">
        <f t="shared" si="26"/>
        <v>12880128</v>
      </c>
      <c r="F830" s="2">
        <f t="shared" si="25"/>
        <v>20.098324633053551</v>
      </c>
      <c r="H830" s="2"/>
      <c r="I830" s="2"/>
    </row>
    <row r="831" spans="1:9">
      <c r="A831">
        <v>1.4277131756826701E+18</v>
      </c>
      <c r="B831">
        <v>19.612701000000001</v>
      </c>
      <c r="C831">
        <v>0.59974753999999997</v>
      </c>
      <c r="D831">
        <v>3.4368764999999999</v>
      </c>
      <c r="E831" s="2">
        <f t="shared" si="26"/>
        <v>12750080</v>
      </c>
      <c r="F831" s="2">
        <f t="shared" si="25"/>
        <v>19.920588789074216</v>
      </c>
      <c r="H831" s="2"/>
      <c r="I831" s="2"/>
    </row>
    <row r="832" spans="1:9">
      <c r="A832">
        <v>1.4277131756952801E+18</v>
      </c>
      <c r="B832">
        <v>17.888276999999999</v>
      </c>
      <c r="C832">
        <v>-6.5241999999999994E-2</v>
      </c>
      <c r="D832">
        <v>2.1487959999999999</v>
      </c>
      <c r="E832" s="2">
        <f t="shared" si="26"/>
        <v>12610048</v>
      </c>
      <c r="F832" s="2">
        <f t="shared" si="25"/>
        <v>18.01699294546426</v>
      </c>
      <c r="H832" s="2"/>
      <c r="I832" s="2"/>
    </row>
    <row r="833" spans="1:9">
      <c r="A833">
        <v>1.4277131757082801E+18</v>
      </c>
      <c r="B833">
        <v>16.021996999999999</v>
      </c>
      <c r="C833">
        <v>-1.039682</v>
      </c>
      <c r="D833">
        <v>0.43155484999999999</v>
      </c>
      <c r="E833" s="2">
        <f t="shared" si="26"/>
        <v>12999936</v>
      </c>
      <c r="F833" s="2">
        <f t="shared" si="25"/>
        <v>16.061493271725748</v>
      </c>
      <c r="H833" s="2"/>
      <c r="I833" s="2"/>
    </row>
    <row r="834" spans="1:9">
      <c r="A834">
        <v>1.42771317572097E+18</v>
      </c>
      <c r="B834">
        <v>14.753071</v>
      </c>
      <c r="C834">
        <v>-2.0111294000000002</v>
      </c>
      <c r="D834">
        <v>-1.2791022000000001</v>
      </c>
      <c r="E834" s="2">
        <f t="shared" si="26"/>
        <v>12689920</v>
      </c>
      <c r="F834" s="2">
        <f t="shared" si="25"/>
        <v>14.944358394813417</v>
      </c>
      <c r="H834" s="2"/>
      <c r="I834" s="2"/>
    </row>
    <row r="835" spans="1:9">
      <c r="A835">
        <v>1.4277131757328399E+18</v>
      </c>
      <c r="B835">
        <v>13.620613000000001</v>
      </c>
      <c r="C835">
        <v>-2.7120320000000002</v>
      </c>
      <c r="D835">
        <v>-2.9239187000000002</v>
      </c>
      <c r="E835" s="2">
        <f t="shared" si="26"/>
        <v>11869952</v>
      </c>
      <c r="F835" s="2">
        <f t="shared" ref="F835:F898" si="27">SQRT(B835*B835+C835*C835+D835*D835)</f>
        <v>14.192445759241172</v>
      </c>
      <c r="H835" s="2"/>
      <c r="I835" s="2"/>
    </row>
    <row r="836" spans="1:9">
      <c r="A836">
        <v>1.4277131757483799E+18</v>
      </c>
      <c r="B836">
        <v>12.433688</v>
      </c>
      <c r="C836">
        <v>-2.9873652000000002</v>
      </c>
      <c r="D836">
        <v>-4.8285064999999996</v>
      </c>
      <c r="E836" s="2">
        <f t="shared" ref="E836:E899" si="28">A836-A835</f>
        <v>15539968</v>
      </c>
      <c r="F836" s="2">
        <f t="shared" si="27"/>
        <v>13.668775480636782</v>
      </c>
      <c r="H836" s="2"/>
      <c r="I836" s="2"/>
    </row>
    <row r="837" spans="1:9">
      <c r="A837">
        <v>1.4277131757609201E+18</v>
      </c>
      <c r="B837">
        <v>11.459248000000001</v>
      </c>
      <c r="C837">
        <v>-2.9735985</v>
      </c>
      <c r="D837">
        <v>-5.9789199999999996</v>
      </c>
      <c r="E837" s="2">
        <f t="shared" si="28"/>
        <v>12540160</v>
      </c>
      <c r="F837" s="2">
        <f t="shared" si="27"/>
        <v>13.262885701502002</v>
      </c>
      <c r="H837" s="2"/>
      <c r="I837" s="2"/>
    </row>
    <row r="838" spans="1:9">
      <c r="A838">
        <v>1.42771317577346E+18</v>
      </c>
      <c r="B838">
        <v>9.6306759999999993</v>
      </c>
      <c r="C838">
        <v>-3.0933087000000001</v>
      </c>
      <c r="D838">
        <v>-7.2777750000000001</v>
      </c>
      <c r="E838" s="2">
        <f t="shared" si="28"/>
        <v>12539904</v>
      </c>
      <c r="F838" s="2">
        <f t="shared" si="27"/>
        <v>12.461319668522139</v>
      </c>
      <c r="H838" s="2"/>
      <c r="I838" s="2"/>
    </row>
    <row r="839" spans="1:9">
      <c r="A839">
        <v>1.42771317578594E+18</v>
      </c>
      <c r="B839">
        <v>6.9641339999999996</v>
      </c>
      <c r="C839">
        <v>-2.8215667999999998</v>
      </c>
      <c r="D839">
        <v>-8.6592289999999998</v>
      </c>
      <c r="E839" s="2">
        <f t="shared" si="28"/>
        <v>12480000</v>
      </c>
      <c r="F839" s="2">
        <f t="shared" si="27"/>
        <v>11.464844022107725</v>
      </c>
      <c r="H839" s="2"/>
      <c r="I839" s="2"/>
    </row>
    <row r="840" spans="1:9">
      <c r="A840">
        <v>1.4277131757978199E+18</v>
      </c>
      <c r="B840">
        <v>3.8947674999999999</v>
      </c>
      <c r="C840">
        <v>-2.3690627000000002</v>
      </c>
      <c r="D840">
        <v>-10.305840999999999</v>
      </c>
      <c r="E840" s="2">
        <f t="shared" si="28"/>
        <v>11879936</v>
      </c>
      <c r="F840" s="2">
        <f t="shared" si="27"/>
        <v>11.269074082322314</v>
      </c>
      <c r="H840" s="2"/>
      <c r="I840" s="2"/>
    </row>
    <row r="841" spans="1:9">
      <c r="A841">
        <v>1.42771317581054E+18</v>
      </c>
      <c r="B841">
        <v>0.53151280000000001</v>
      </c>
      <c r="C841">
        <v>-1.7723078000000001</v>
      </c>
      <c r="D841">
        <v>-11.447277</v>
      </c>
      <c r="E841" s="2">
        <f t="shared" si="28"/>
        <v>12720128</v>
      </c>
      <c r="F841" s="2">
        <f t="shared" si="27"/>
        <v>11.595849753650384</v>
      </c>
      <c r="H841" s="2"/>
      <c r="I841" s="2"/>
    </row>
    <row r="842" spans="1:9">
      <c r="A842">
        <v>1.42771317582226E+18</v>
      </c>
      <c r="B842">
        <v>-1.2671311999999999</v>
      </c>
      <c r="C842">
        <v>-1.6256629</v>
      </c>
      <c r="D842">
        <v>-11.372458</v>
      </c>
      <c r="E842" s="2">
        <f t="shared" si="28"/>
        <v>11719936</v>
      </c>
      <c r="F842" s="2">
        <f t="shared" si="27"/>
        <v>11.557733441476051</v>
      </c>
      <c r="H842" s="2"/>
      <c r="I842" s="2"/>
    </row>
    <row r="843" spans="1:9">
      <c r="A843">
        <v>1.42771317583758E+18</v>
      </c>
      <c r="B843">
        <v>-2.6659435999999999</v>
      </c>
      <c r="C843">
        <v>-1.8561049000000001</v>
      </c>
      <c r="D843">
        <v>-9.4870239999999999</v>
      </c>
      <c r="E843" s="2">
        <f t="shared" si="28"/>
        <v>15320064</v>
      </c>
      <c r="F843" s="2">
        <f t="shared" si="27"/>
        <v>10.027761717091256</v>
      </c>
      <c r="H843" s="2"/>
      <c r="I843" s="2"/>
    </row>
    <row r="844" spans="1:9">
      <c r="A844">
        <v>1.4277131758521999E+18</v>
      </c>
      <c r="B844">
        <v>-2.1511903000000001</v>
      </c>
      <c r="C844">
        <v>-2.1763294000000002</v>
      </c>
      <c r="D844">
        <v>-6.6062010000000004</v>
      </c>
      <c r="E844" s="2">
        <f t="shared" si="28"/>
        <v>14619904</v>
      </c>
      <c r="F844" s="2">
        <f t="shared" si="27"/>
        <v>7.2805165350076271</v>
      </c>
      <c r="H844" s="2"/>
      <c r="I844" s="2"/>
    </row>
    <row r="845" spans="1:9">
      <c r="A845">
        <v>1.42771317586383E+18</v>
      </c>
      <c r="B845">
        <v>-0.83198510000000003</v>
      </c>
      <c r="C845">
        <v>-2.5025393999999999</v>
      </c>
      <c r="D845">
        <v>-4.2257660000000001</v>
      </c>
      <c r="E845" s="2">
        <f t="shared" si="28"/>
        <v>11630080</v>
      </c>
      <c r="F845" s="2">
        <f t="shared" si="27"/>
        <v>4.9811646170278667</v>
      </c>
      <c r="H845" s="2"/>
      <c r="I845" s="2"/>
    </row>
    <row r="846" spans="1:9">
      <c r="A846">
        <v>1.4277131758763699E+18</v>
      </c>
      <c r="B846">
        <v>1.5239092999999999</v>
      </c>
      <c r="C846">
        <v>-2.6108769999999999</v>
      </c>
      <c r="D846">
        <v>-1.2737153000000001</v>
      </c>
      <c r="E846" s="2">
        <f t="shared" si="28"/>
        <v>12539904</v>
      </c>
      <c r="F846" s="2">
        <f t="shared" si="27"/>
        <v>3.2804464527270647</v>
      </c>
      <c r="H846" s="2"/>
      <c r="I846" s="2"/>
    </row>
    <row r="847" spans="1:9">
      <c r="A847">
        <v>1.4277131758890299E+18</v>
      </c>
      <c r="B847">
        <v>4.9458222000000003</v>
      </c>
      <c r="C847">
        <v>-3.0316580000000002</v>
      </c>
      <c r="D847">
        <v>1.1091139000000001</v>
      </c>
      <c r="E847" s="2">
        <f t="shared" si="28"/>
        <v>12659968</v>
      </c>
      <c r="F847" s="2">
        <f t="shared" si="27"/>
        <v>5.9061189546224053</v>
      </c>
      <c r="H847" s="2"/>
      <c r="I847" s="2"/>
    </row>
    <row r="848" spans="1:9">
      <c r="A848">
        <v>1.4277131759016399E+18</v>
      </c>
      <c r="B848">
        <v>9.1859529999999996</v>
      </c>
      <c r="C848">
        <v>-3.6990416000000002</v>
      </c>
      <c r="D848">
        <v>3.5511997000000002</v>
      </c>
      <c r="E848" s="2">
        <f t="shared" si="28"/>
        <v>12610048</v>
      </c>
      <c r="F848" s="2">
        <f t="shared" si="27"/>
        <v>10.520250024881522</v>
      </c>
      <c r="H848" s="2"/>
      <c r="I848" s="2"/>
    </row>
    <row r="849" spans="1:9">
      <c r="A849">
        <v>1.4277131759141499E+18</v>
      </c>
      <c r="B849">
        <v>14.511855000000001</v>
      </c>
      <c r="C849">
        <v>-4.5711300000000001</v>
      </c>
      <c r="D849">
        <v>5.7209450000000004</v>
      </c>
      <c r="E849" s="2">
        <f t="shared" si="28"/>
        <v>12509952</v>
      </c>
      <c r="F849" s="2">
        <f t="shared" si="27"/>
        <v>16.254795498896627</v>
      </c>
      <c r="H849" s="2"/>
      <c r="I849" s="2"/>
    </row>
    <row r="850" spans="1:9">
      <c r="A850">
        <v>1.4277131759269399E+18</v>
      </c>
      <c r="B850">
        <v>19.612701000000001</v>
      </c>
      <c r="C850">
        <v>-4.249708</v>
      </c>
      <c r="D850">
        <v>7.5938090000000003</v>
      </c>
      <c r="E850" s="2">
        <f t="shared" si="28"/>
        <v>12790016</v>
      </c>
      <c r="F850" s="2">
        <f t="shared" si="27"/>
        <v>21.456560622083543</v>
      </c>
      <c r="H850" s="2"/>
      <c r="I850" s="2"/>
    </row>
    <row r="851" spans="1:9">
      <c r="A851">
        <v>1.4277131759394501E+18</v>
      </c>
      <c r="B851">
        <v>19.612701000000001</v>
      </c>
      <c r="C851">
        <v>-3.0352492</v>
      </c>
      <c r="D851">
        <v>8.3611509999999996</v>
      </c>
      <c r="E851" s="2">
        <f t="shared" si="28"/>
        <v>12510208</v>
      </c>
      <c r="F851" s="2">
        <f t="shared" si="27"/>
        <v>21.535543277714233</v>
      </c>
      <c r="H851" s="2"/>
      <c r="I851" s="2"/>
    </row>
    <row r="852" spans="1:9">
      <c r="A852">
        <v>1.42771317595153E+18</v>
      </c>
      <c r="B852">
        <v>19.612701000000001</v>
      </c>
      <c r="C852">
        <v>-1.894412</v>
      </c>
      <c r="D852">
        <v>8.4635029999999993</v>
      </c>
      <c r="E852" s="2">
        <f t="shared" si="28"/>
        <v>12079872</v>
      </c>
      <c r="F852" s="2">
        <f t="shared" si="27"/>
        <v>21.444759741534856</v>
      </c>
      <c r="H852" s="2"/>
      <c r="I852" s="2"/>
    </row>
    <row r="853" spans="1:9">
      <c r="A853">
        <v>1.42771317596417E+18</v>
      </c>
      <c r="B853">
        <v>19.612701000000001</v>
      </c>
      <c r="C853">
        <v>-1.3126211000000001</v>
      </c>
      <c r="D853">
        <v>8.2815440000000002</v>
      </c>
      <c r="E853" s="2">
        <f t="shared" si="28"/>
        <v>12640000</v>
      </c>
      <c r="F853" s="2">
        <f t="shared" si="27"/>
        <v>21.329908243860363</v>
      </c>
      <c r="H853" s="2"/>
      <c r="I853" s="2"/>
    </row>
    <row r="854" spans="1:9">
      <c r="A854">
        <v>1.42771317597683E+18</v>
      </c>
      <c r="B854">
        <v>19.612701000000001</v>
      </c>
      <c r="C854">
        <v>-1.4371195999999999</v>
      </c>
      <c r="D854">
        <v>8.3743189999999998</v>
      </c>
      <c r="E854" s="2">
        <f t="shared" si="28"/>
        <v>12659968</v>
      </c>
      <c r="F854" s="2">
        <f t="shared" si="27"/>
        <v>21.374109852198902</v>
      </c>
      <c r="H854" s="2"/>
      <c r="I854" s="2"/>
    </row>
    <row r="855" spans="1:9">
      <c r="A855">
        <v>1.4277131759895301E+18</v>
      </c>
      <c r="B855">
        <v>19.612701000000001</v>
      </c>
      <c r="C855">
        <v>-1.8537106999999999</v>
      </c>
      <c r="D855">
        <v>7.6560582999999998</v>
      </c>
      <c r="E855" s="2">
        <f t="shared" si="28"/>
        <v>12700160</v>
      </c>
      <c r="F855" s="2">
        <f t="shared" si="27"/>
        <v>21.135503603361204</v>
      </c>
      <c r="H855" s="2"/>
      <c r="I855" s="2"/>
    </row>
    <row r="856" spans="1:9">
      <c r="A856">
        <v>1.4277131760013399E+18</v>
      </c>
      <c r="B856">
        <v>18.720860999999999</v>
      </c>
      <c r="C856">
        <v>-2.1619641999999999</v>
      </c>
      <c r="D856">
        <v>6.0860605000000003</v>
      </c>
      <c r="E856" s="2">
        <f t="shared" si="28"/>
        <v>11809792</v>
      </c>
      <c r="F856" s="2">
        <f t="shared" si="27"/>
        <v>19.80365769733114</v>
      </c>
      <c r="H856" s="2"/>
      <c r="I856" s="2"/>
    </row>
    <row r="857" spans="1:9">
      <c r="A857">
        <v>1.42771317601651E+18</v>
      </c>
      <c r="B857">
        <v>16.164453999999999</v>
      </c>
      <c r="C857">
        <v>-3.153762</v>
      </c>
      <c r="D857">
        <v>2.9819781999999999</v>
      </c>
      <c r="E857" s="2">
        <f t="shared" si="28"/>
        <v>15170048</v>
      </c>
      <c r="F857" s="2">
        <f t="shared" si="27"/>
        <v>16.737024283188312</v>
      </c>
      <c r="H857" s="2"/>
      <c r="I857" s="2"/>
    </row>
    <row r="858" spans="1:9">
      <c r="A858">
        <v>1.4277131760317E+18</v>
      </c>
      <c r="B858">
        <v>13.782821</v>
      </c>
      <c r="C858">
        <v>-4.3251249999999999</v>
      </c>
      <c r="D858">
        <v>-0.63087212999999998</v>
      </c>
      <c r="E858" s="2">
        <f t="shared" si="28"/>
        <v>15190016</v>
      </c>
      <c r="F858" s="2">
        <f t="shared" si="27"/>
        <v>14.459282853173484</v>
      </c>
      <c r="H858" s="2"/>
      <c r="I858" s="2"/>
    </row>
    <row r="859" spans="1:9">
      <c r="A859">
        <v>1.42771317604721E+18</v>
      </c>
      <c r="B859">
        <v>11.655573</v>
      </c>
      <c r="C859">
        <v>-5.1499280000000001</v>
      </c>
      <c r="D859">
        <v>-3.7972038000000001</v>
      </c>
      <c r="E859" s="2">
        <f t="shared" si="28"/>
        <v>15510016</v>
      </c>
      <c r="F859" s="2">
        <f t="shared" si="27"/>
        <v>13.296349012501418</v>
      </c>
      <c r="H859" s="2"/>
      <c r="I859" s="2"/>
    </row>
    <row r="860" spans="1:9">
      <c r="A860">
        <v>1.4277131760621E+18</v>
      </c>
      <c r="B860">
        <v>9.0446960000000001</v>
      </c>
      <c r="C860">
        <v>-5.0266266000000002</v>
      </c>
      <c r="D860">
        <v>-6.6510924999999999</v>
      </c>
      <c r="E860" s="2">
        <f t="shared" si="28"/>
        <v>14889984</v>
      </c>
      <c r="F860" s="2">
        <f t="shared" si="27"/>
        <v>12.300834612000919</v>
      </c>
      <c r="H860" s="2"/>
      <c r="I860" s="2"/>
    </row>
    <row r="861" spans="1:9">
      <c r="A861">
        <v>1.42771317607806E+18</v>
      </c>
      <c r="B861">
        <v>5.8143187000000003</v>
      </c>
      <c r="C861">
        <v>-4.9434279999999999</v>
      </c>
      <c r="D861">
        <v>-10.123882</v>
      </c>
      <c r="E861" s="2">
        <f t="shared" si="28"/>
        <v>15960064</v>
      </c>
      <c r="F861" s="2">
        <f t="shared" si="27"/>
        <v>12.678200546066373</v>
      </c>
      <c r="H861" s="2"/>
      <c r="I861" s="2"/>
    </row>
    <row r="862" spans="1:9">
      <c r="A862">
        <v>1.4277131760921001E+18</v>
      </c>
      <c r="B862">
        <v>3.7906198999999998</v>
      </c>
      <c r="C862">
        <v>-4.173692</v>
      </c>
      <c r="D862">
        <v>-12.537836</v>
      </c>
      <c r="E862" s="2">
        <f t="shared" si="28"/>
        <v>14040064</v>
      </c>
      <c r="F862" s="2">
        <f t="shared" si="27"/>
        <v>13.747211924606241</v>
      </c>
      <c r="H862" s="2"/>
      <c r="I862" s="2"/>
    </row>
    <row r="863" spans="1:9">
      <c r="A863">
        <v>1.4277131761071099E+18</v>
      </c>
      <c r="B863">
        <v>3.5302503000000001</v>
      </c>
      <c r="C863">
        <v>-3.6320039999999998</v>
      </c>
      <c r="D863">
        <v>-12.205640000000001</v>
      </c>
      <c r="E863" s="2">
        <f t="shared" si="28"/>
        <v>15009792</v>
      </c>
      <c r="F863" s="2">
        <f t="shared" si="27"/>
        <v>13.214831366546685</v>
      </c>
      <c r="H863" s="2"/>
      <c r="I863" s="2"/>
    </row>
    <row r="864" spans="1:9">
      <c r="A864">
        <v>1.4277131761221299E+18</v>
      </c>
      <c r="B864">
        <v>4.8087540000000004</v>
      </c>
      <c r="C864">
        <v>-3.5769373999999998</v>
      </c>
      <c r="D864">
        <v>-10.511742999999999</v>
      </c>
      <c r="E864" s="2">
        <f t="shared" si="28"/>
        <v>15020032</v>
      </c>
      <c r="F864" s="2">
        <f t="shared" si="27"/>
        <v>12.100220539068028</v>
      </c>
      <c r="H864" s="2"/>
      <c r="I864" s="2"/>
    </row>
    <row r="865" spans="1:9">
      <c r="A865">
        <v>1.42771317613473E+18</v>
      </c>
      <c r="B865">
        <v>6.4643445000000002</v>
      </c>
      <c r="C865">
        <v>-3.9330750000000001</v>
      </c>
      <c r="D865">
        <v>-9.0590609999999998</v>
      </c>
      <c r="E865" s="2">
        <f t="shared" si="28"/>
        <v>12600064</v>
      </c>
      <c r="F865" s="2">
        <f t="shared" si="27"/>
        <v>11.8035340035104</v>
      </c>
      <c r="H865" s="2"/>
      <c r="I865" s="2"/>
    </row>
    <row r="866" spans="1:9">
      <c r="A866">
        <v>1.4277131761473001E+18</v>
      </c>
      <c r="B866">
        <v>8.0642700000000005</v>
      </c>
      <c r="C866">
        <v>-4.1581296999999999</v>
      </c>
      <c r="D866">
        <v>-7.6692266</v>
      </c>
      <c r="E866" s="2">
        <f t="shared" si="28"/>
        <v>12570112</v>
      </c>
      <c r="F866" s="2">
        <f t="shared" si="27"/>
        <v>11.88021590195522</v>
      </c>
      <c r="H866" s="2"/>
      <c r="I866" s="2"/>
    </row>
    <row r="867" spans="1:9">
      <c r="A867">
        <v>1.4277131761599099E+18</v>
      </c>
      <c r="B867">
        <v>9.5815950000000001</v>
      </c>
      <c r="C867">
        <v>-4.4262804999999998</v>
      </c>
      <c r="D867">
        <v>-5.5425769999999996</v>
      </c>
      <c r="E867" s="2">
        <f t="shared" si="28"/>
        <v>12609792</v>
      </c>
      <c r="F867" s="2">
        <f t="shared" si="27"/>
        <v>11.921370794067025</v>
      </c>
      <c r="H867" s="2"/>
      <c r="I867" s="2"/>
    </row>
    <row r="868" spans="1:9">
      <c r="A868">
        <v>1.42771317617248E+18</v>
      </c>
      <c r="B868">
        <v>11.416751</v>
      </c>
      <c r="C868">
        <v>-4.3317094000000003</v>
      </c>
      <c r="D868">
        <v>-2.1757306999999999</v>
      </c>
      <c r="E868" s="2">
        <f t="shared" si="28"/>
        <v>12570112</v>
      </c>
      <c r="F868" s="2">
        <f t="shared" si="27"/>
        <v>12.403213849683148</v>
      </c>
      <c r="H868" s="2"/>
      <c r="I868" s="2"/>
    </row>
    <row r="869" spans="1:9">
      <c r="A869">
        <v>1.4277131761850801E+18</v>
      </c>
      <c r="B869">
        <v>13.12262</v>
      </c>
      <c r="C869">
        <v>-3.9564183000000002</v>
      </c>
      <c r="D869">
        <v>1.0426749</v>
      </c>
      <c r="E869" s="2">
        <f t="shared" si="28"/>
        <v>12600064</v>
      </c>
      <c r="F869" s="2">
        <f t="shared" si="27"/>
        <v>13.745674678824059</v>
      </c>
      <c r="H869" s="2"/>
      <c r="I869" s="2"/>
    </row>
    <row r="870" spans="1:9">
      <c r="A870">
        <v>1.4277131761976E+18</v>
      </c>
      <c r="B870">
        <v>16.608578000000001</v>
      </c>
      <c r="C870">
        <v>-3.2477345</v>
      </c>
      <c r="D870">
        <v>4.2090069999999997</v>
      </c>
      <c r="E870" s="2">
        <f t="shared" si="28"/>
        <v>12519936</v>
      </c>
      <c r="F870" s="2">
        <f t="shared" si="27"/>
        <v>17.438703578265883</v>
      </c>
      <c r="H870" s="2"/>
      <c r="I870" s="2"/>
    </row>
    <row r="871" spans="1:9">
      <c r="A871">
        <v>1.4277131762101399E+18</v>
      </c>
      <c r="B871">
        <v>19.612701000000001</v>
      </c>
      <c r="C871">
        <v>-1.9841945999999999</v>
      </c>
      <c r="D871">
        <v>6.6995750000000003</v>
      </c>
      <c r="E871" s="2">
        <f t="shared" si="28"/>
        <v>12539904</v>
      </c>
      <c r="F871" s="2">
        <f t="shared" si="27"/>
        <v>20.820167480274868</v>
      </c>
      <c r="H871" s="2"/>
      <c r="I871" s="2"/>
    </row>
    <row r="872" spans="1:9">
      <c r="A872">
        <v>1.4277131762226501E+18</v>
      </c>
      <c r="B872">
        <v>19.612701000000001</v>
      </c>
      <c r="C872">
        <v>-0.78170687000000005</v>
      </c>
      <c r="D872">
        <v>7.0754647000000004</v>
      </c>
      <c r="E872" s="2">
        <f t="shared" si="28"/>
        <v>12510208</v>
      </c>
      <c r="F872" s="2">
        <f t="shared" si="27"/>
        <v>20.864594577104832</v>
      </c>
      <c r="H872" s="2"/>
      <c r="I872" s="2"/>
    </row>
    <row r="873" spans="1:9">
      <c r="A873">
        <v>1.4277131762348001E+18</v>
      </c>
      <c r="B873">
        <v>19.612701000000001</v>
      </c>
      <c r="C873">
        <v>0.49859249999999999</v>
      </c>
      <c r="D873">
        <v>6.6205664000000004</v>
      </c>
      <c r="E873" s="2">
        <f t="shared" si="28"/>
        <v>12150016</v>
      </c>
      <c r="F873" s="2">
        <f t="shared" si="27"/>
        <v>20.706002377408979</v>
      </c>
      <c r="H873" s="2"/>
      <c r="I873" s="2"/>
    </row>
    <row r="874" spans="1:9">
      <c r="A874">
        <v>1.42771317624975E+18</v>
      </c>
      <c r="B874">
        <v>19.612701000000001</v>
      </c>
      <c r="C874">
        <v>0.48542439999999998</v>
      </c>
      <c r="D874">
        <v>5.7299232</v>
      </c>
      <c r="E874" s="2">
        <f t="shared" si="28"/>
        <v>14949888</v>
      </c>
      <c r="F874" s="2">
        <f t="shared" si="27"/>
        <v>20.438338906119906</v>
      </c>
      <c r="H874" s="2"/>
      <c r="I874" s="2"/>
    </row>
    <row r="875" spans="1:9">
      <c r="A875">
        <v>1.42771317626397E+18</v>
      </c>
      <c r="B875">
        <v>17.913418</v>
      </c>
      <c r="C875">
        <v>-0.21248539999999999</v>
      </c>
      <c r="D875">
        <v>6.2255229999999999</v>
      </c>
      <c r="E875" s="2">
        <f t="shared" si="28"/>
        <v>14220032</v>
      </c>
      <c r="F875" s="2">
        <f t="shared" si="27"/>
        <v>18.965569622646882</v>
      </c>
      <c r="H875" s="2"/>
      <c r="I875" s="2"/>
    </row>
    <row r="876" spans="1:9">
      <c r="A876">
        <v>1.4277131762789E+18</v>
      </c>
      <c r="B876">
        <v>13.591882999999999</v>
      </c>
      <c r="C876">
        <v>-0.22445641</v>
      </c>
      <c r="D876">
        <v>6.8671689999999996</v>
      </c>
      <c r="E876" s="2">
        <f t="shared" si="28"/>
        <v>14929920</v>
      </c>
      <c r="F876" s="2">
        <f t="shared" si="27"/>
        <v>15.229828437649587</v>
      </c>
      <c r="H876" s="2"/>
      <c r="I876" s="2"/>
    </row>
    <row r="877" spans="1:9">
      <c r="A877">
        <v>1.4277131762935401E+18</v>
      </c>
      <c r="B877">
        <v>10.791864</v>
      </c>
      <c r="C877">
        <v>-0.20410569000000001</v>
      </c>
      <c r="D877">
        <v>7.4064629999999996</v>
      </c>
      <c r="E877" s="2">
        <f t="shared" si="28"/>
        <v>14640128</v>
      </c>
      <c r="F877" s="2">
        <f t="shared" si="27"/>
        <v>13.090518778778607</v>
      </c>
      <c r="H877" s="2"/>
      <c r="I877" s="2"/>
    </row>
    <row r="878" spans="1:9">
      <c r="A878">
        <v>1.42771317630819E+18</v>
      </c>
      <c r="B878">
        <v>8.9022410000000001</v>
      </c>
      <c r="C878">
        <v>-0.79188219999999998</v>
      </c>
      <c r="D878">
        <v>6.3691750000000003</v>
      </c>
      <c r="E878" s="2">
        <f t="shared" si="28"/>
        <v>14649856</v>
      </c>
      <c r="F878" s="2">
        <f t="shared" si="27"/>
        <v>10.974669125827113</v>
      </c>
      <c r="H878" s="2"/>
      <c r="I878" s="2"/>
    </row>
    <row r="879" spans="1:9">
      <c r="A879">
        <v>1.4277131763229901E+18</v>
      </c>
      <c r="B879">
        <v>7.5674729999999997</v>
      </c>
      <c r="C879">
        <v>-2.1613655000000001</v>
      </c>
      <c r="D879">
        <v>4.7285484999999996</v>
      </c>
      <c r="E879" s="2">
        <f t="shared" si="28"/>
        <v>14800128</v>
      </c>
      <c r="F879" s="2">
        <f t="shared" si="27"/>
        <v>9.1813571625970134</v>
      </c>
      <c r="H879" s="2"/>
      <c r="I879" s="2"/>
    </row>
    <row r="880" spans="1:9">
      <c r="A880">
        <v>1.42771317633569E+18</v>
      </c>
      <c r="B880">
        <v>6.2913636999999998</v>
      </c>
      <c r="C880">
        <v>-2.8479030000000001</v>
      </c>
      <c r="D880">
        <v>2.6054900000000001</v>
      </c>
      <c r="E880" s="2">
        <f t="shared" si="28"/>
        <v>12699904</v>
      </c>
      <c r="F880" s="2">
        <f t="shared" si="27"/>
        <v>7.3810830399871996</v>
      </c>
      <c r="H880" s="2"/>
      <c r="I880" s="2"/>
    </row>
    <row r="881" spans="1:9">
      <c r="A881">
        <v>1.4277131763500301E+18</v>
      </c>
      <c r="B881">
        <v>5.1158104</v>
      </c>
      <c r="C881">
        <v>-3.4027590000000001</v>
      </c>
      <c r="D881">
        <v>0.37588966000000001</v>
      </c>
      <c r="E881" s="2">
        <f t="shared" si="28"/>
        <v>14340096</v>
      </c>
      <c r="F881" s="2">
        <f t="shared" si="27"/>
        <v>6.1556135272874366</v>
      </c>
      <c r="H881" s="2"/>
      <c r="I881" s="2"/>
    </row>
    <row r="882" spans="1:9">
      <c r="A882">
        <v>1.4277131763628201E+18</v>
      </c>
      <c r="B882">
        <v>4.0803184999999997</v>
      </c>
      <c r="C882">
        <v>-3.7624879999999998</v>
      </c>
      <c r="D882">
        <v>-1.4347254</v>
      </c>
      <c r="E882" s="2">
        <f t="shared" si="28"/>
        <v>12790016</v>
      </c>
      <c r="F882" s="2">
        <f t="shared" si="27"/>
        <v>5.7326915131543057</v>
      </c>
      <c r="H882" s="2"/>
      <c r="I882" s="2"/>
    </row>
    <row r="883" spans="1:9">
      <c r="A883">
        <v>1.4277131763794801E+18</v>
      </c>
      <c r="B883">
        <v>3.0053217000000001</v>
      </c>
      <c r="C883">
        <v>-3.6284127000000002</v>
      </c>
      <c r="D883">
        <v>-4.5681367000000002</v>
      </c>
      <c r="E883" s="2">
        <f t="shared" si="28"/>
        <v>16659968</v>
      </c>
      <c r="F883" s="2">
        <f t="shared" si="27"/>
        <v>6.5624088680833559</v>
      </c>
      <c r="H883" s="2"/>
      <c r="I883" s="2"/>
    </row>
    <row r="884" spans="1:9">
      <c r="A884">
        <v>1.4277131763919301E+18</v>
      </c>
      <c r="B884">
        <v>2.2242134</v>
      </c>
      <c r="C884">
        <v>-3.3782187000000001</v>
      </c>
      <c r="D884">
        <v>-7.4729020000000004</v>
      </c>
      <c r="E884" s="2">
        <f t="shared" si="28"/>
        <v>12450048</v>
      </c>
      <c r="F884" s="2">
        <f t="shared" si="27"/>
        <v>8.49727904304509</v>
      </c>
      <c r="H884" s="2"/>
      <c r="I884" s="2"/>
    </row>
    <row r="885" spans="1:9">
      <c r="A885">
        <v>1.4277131764045399E+18</v>
      </c>
      <c r="B885">
        <v>2.5917233999999998</v>
      </c>
      <c r="C885">
        <v>-2.8951883</v>
      </c>
      <c r="D885">
        <v>-9.7384160000000008</v>
      </c>
      <c r="E885" s="2">
        <f t="shared" si="28"/>
        <v>12609792</v>
      </c>
      <c r="F885" s="2">
        <f t="shared" si="27"/>
        <v>10.48503179125464</v>
      </c>
      <c r="H885" s="2"/>
      <c r="I885" s="2"/>
    </row>
    <row r="886" spans="1:9">
      <c r="A886">
        <v>1.42771317641726E+18</v>
      </c>
      <c r="B886">
        <v>3.8157589999999999</v>
      </c>
      <c r="C886">
        <v>-2.3702597999999999</v>
      </c>
      <c r="D886">
        <v>-11.242573</v>
      </c>
      <c r="E886" s="2">
        <f t="shared" si="28"/>
        <v>12720128</v>
      </c>
      <c r="F886" s="2">
        <f t="shared" si="27"/>
        <v>12.106758274860617</v>
      </c>
      <c r="H886" s="2"/>
      <c r="I886" s="2"/>
    </row>
    <row r="887" spans="1:9">
      <c r="A887">
        <v>1.42771317642993E+18</v>
      </c>
      <c r="B887">
        <v>6.0932430000000002</v>
      </c>
      <c r="C887">
        <v>-2.6683378000000002</v>
      </c>
      <c r="D887">
        <v>-12.155362</v>
      </c>
      <c r="E887" s="2">
        <f t="shared" si="28"/>
        <v>12669952</v>
      </c>
      <c r="F887" s="2">
        <f t="shared" si="27"/>
        <v>13.856423139576888</v>
      </c>
      <c r="H887" s="2"/>
      <c r="I887" s="2"/>
    </row>
    <row r="888" spans="1:9">
      <c r="A888">
        <v>1.4277131764435999E+18</v>
      </c>
      <c r="B888">
        <v>8.7945010000000003</v>
      </c>
      <c r="C888">
        <v>-3.1603463000000001</v>
      </c>
      <c r="D888">
        <v>-11.896190000000001</v>
      </c>
      <c r="E888" s="2">
        <f t="shared" si="28"/>
        <v>13669888</v>
      </c>
      <c r="F888" s="2">
        <f t="shared" si="27"/>
        <v>15.127801330366045</v>
      </c>
      <c r="H888" s="2"/>
      <c r="I888" s="2"/>
    </row>
    <row r="889" spans="1:9">
      <c r="A889">
        <v>1.4277131764573901E+18</v>
      </c>
      <c r="B889">
        <v>11.714828499999999</v>
      </c>
      <c r="C889">
        <v>-3.2932242999999999</v>
      </c>
      <c r="D889">
        <v>-9.6139170000000007</v>
      </c>
      <c r="E889" s="2">
        <f t="shared" si="28"/>
        <v>13790208</v>
      </c>
      <c r="F889" s="2">
        <f t="shared" si="27"/>
        <v>15.508382673812628</v>
      </c>
      <c r="H889" s="2"/>
      <c r="I889" s="2"/>
    </row>
    <row r="890" spans="1:9">
      <c r="A890">
        <v>1.4277131764699E+18</v>
      </c>
      <c r="B890">
        <v>13.763068000000001</v>
      </c>
      <c r="C890">
        <v>-3.210026</v>
      </c>
      <c r="D890">
        <v>-6.8282632999999997</v>
      </c>
      <c r="E890" s="2">
        <f t="shared" si="28"/>
        <v>12509952</v>
      </c>
      <c r="F890" s="2">
        <f t="shared" si="27"/>
        <v>15.695588150414334</v>
      </c>
      <c r="H890" s="2"/>
      <c r="I890" s="2"/>
    </row>
    <row r="891" spans="1:9">
      <c r="A891">
        <v>1.4277131764824801E+18</v>
      </c>
      <c r="B891">
        <v>15.507842999999999</v>
      </c>
      <c r="C891">
        <v>-3.1789011999999999</v>
      </c>
      <c r="D891">
        <v>-4.4753613000000003</v>
      </c>
      <c r="E891" s="2">
        <f t="shared" si="28"/>
        <v>12580096</v>
      </c>
      <c r="F891" s="2">
        <f t="shared" si="27"/>
        <v>16.450758831055428</v>
      </c>
      <c r="H891" s="2"/>
      <c r="I891" s="2"/>
    </row>
    <row r="892" spans="1:9">
      <c r="A892">
        <v>1.4277131764957499E+18</v>
      </c>
      <c r="B892">
        <v>17.604565000000001</v>
      </c>
      <c r="C892">
        <v>-3.2776619999999999</v>
      </c>
      <c r="D892">
        <v>-0.57161563999999998</v>
      </c>
      <c r="E892" s="2">
        <f t="shared" si="28"/>
        <v>13269760</v>
      </c>
      <c r="F892" s="2">
        <f t="shared" si="27"/>
        <v>17.916208345109229</v>
      </c>
      <c r="H892" s="2"/>
      <c r="I892" s="2"/>
    </row>
    <row r="893" spans="1:9">
      <c r="A893">
        <v>1.42771317650848E+18</v>
      </c>
      <c r="B893">
        <v>19.612701000000001</v>
      </c>
      <c r="C893">
        <v>-3.0065187999999998</v>
      </c>
      <c r="D893">
        <v>2.4510638999999999</v>
      </c>
      <c r="E893" s="2">
        <f t="shared" si="28"/>
        <v>12730112</v>
      </c>
      <c r="F893" s="2">
        <f t="shared" si="27"/>
        <v>19.99262139020388</v>
      </c>
      <c r="H893" s="2"/>
      <c r="I893" s="2"/>
    </row>
    <row r="894" spans="1:9">
      <c r="A894">
        <v>1.4277131765210199E+18</v>
      </c>
      <c r="B894">
        <v>19.612701000000001</v>
      </c>
      <c r="C894">
        <v>-2.4193408000000001</v>
      </c>
      <c r="D894">
        <v>3.7576995000000002</v>
      </c>
      <c r="E894" s="2">
        <f t="shared" si="28"/>
        <v>12539904</v>
      </c>
      <c r="F894" s="2">
        <f t="shared" si="27"/>
        <v>20.115455648685813</v>
      </c>
      <c r="H894" s="2"/>
      <c r="I894" s="2"/>
    </row>
    <row r="895" spans="1:9">
      <c r="A895">
        <v>1.4277131765335601E+18</v>
      </c>
      <c r="B895">
        <v>19.612701000000001</v>
      </c>
      <c r="C895">
        <v>-1.5203180000000001</v>
      </c>
      <c r="D895">
        <v>4.9972972999999996</v>
      </c>
      <c r="E895" s="2">
        <f t="shared" si="28"/>
        <v>12540160</v>
      </c>
      <c r="F895" s="2">
        <f t="shared" si="27"/>
        <v>20.296363901968064</v>
      </c>
      <c r="H895" s="2"/>
      <c r="I895" s="2"/>
    </row>
    <row r="896" spans="1:9">
      <c r="A896">
        <v>1.42771317654833E+18</v>
      </c>
      <c r="B896">
        <v>19.612701000000001</v>
      </c>
      <c r="C896">
        <v>-0.73980829999999997</v>
      </c>
      <c r="D896">
        <v>5.7616462999999998</v>
      </c>
      <c r="E896" s="2">
        <f t="shared" si="28"/>
        <v>14769920</v>
      </c>
      <c r="F896" s="2">
        <f t="shared" si="27"/>
        <v>20.454875333828209</v>
      </c>
      <c r="H896" s="2"/>
      <c r="I896" s="2"/>
    </row>
    <row r="897" spans="1:9">
      <c r="A897">
        <v>1.4277131765634701E+18</v>
      </c>
      <c r="B897">
        <v>18.841170000000002</v>
      </c>
      <c r="C897">
        <v>-0.87208796</v>
      </c>
      <c r="D897">
        <v>6.3332620000000004</v>
      </c>
      <c r="E897" s="2">
        <f t="shared" si="28"/>
        <v>15140096</v>
      </c>
      <c r="F897" s="2">
        <f t="shared" si="27"/>
        <v>19.896241653626976</v>
      </c>
      <c r="H897" s="2"/>
      <c r="I897" s="2"/>
    </row>
    <row r="898" spans="1:9">
      <c r="A898">
        <v>1.4277131765790999E+18</v>
      </c>
      <c r="B898">
        <v>14.568118999999999</v>
      </c>
      <c r="C898">
        <v>-0.91099375000000005</v>
      </c>
      <c r="D898">
        <v>6.0968346999999996</v>
      </c>
      <c r="E898" s="2">
        <f t="shared" si="28"/>
        <v>15629824</v>
      </c>
      <c r="F898" s="2">
        <f t="shared" si="27"/>
        <v>15.818703934577703</v>
      </c>
      <c r="H898" s="2"/>
      <c r="I898" s="2"/>
    </row>
    <row r="899" spans="1:9">
      <c r="A899">
        <v>1.4277131765956401E+18</v>
      </c>
      <c r="B899">
        <v>11.612475999999999</v>
      </c>
      <c r="C899">
        <v>-0.89363579999999998</v>
      </c>
      <c r="D899">
        <v>4.8805800000000001</v>
      </c>
      <c r="E899" s="2">
        <f t="shared" si="28"/>
        <v>16540160</v>
      </c>
      <c r="F899" s="2">
        <f t="shared" ref="F899:F962" si="29">SQRT(B899*B899+C899*C899+D899*D899)</f>
        <v>12.628073682474996</v>
      </c>
      <c r="H899" s="2"/>
      <c r="I899" s="2"/>
    </row>
    <row r="900" spans="1:9">
      <c r="A900">
        <v>1.4277131766083599E+18</v>
      </c>
      <c r="B900">
        <v>9.4762509999999995</v>
      </c>
      <c r="C900">
        <v>-0.64164600000000005</v>
      </c>
      <c r="D900">
        <v>4.4029369999999997</v>
      </c>
      <c r="E900" s="2">
        <f t="shared" ref="E900:E963" si="30">A900-A899</f>
        <v>12719872</v>
      </c>
      <c r="F900" s="2">
        <f t="shared" si="29"/>
        <v>10.46885365406767</v>
      </c>
      <c r="H900" s="2"/>
      <c r="I900" s="2"/>
    </row>
    <row r="901" spans="1:9">
      <c r="A901">
        <v>1.4277131766208799E+18</v>
      </c>
      <c r="B901">
        <v>8.0792330000000003</v>
      </c>
      <c r="C901">
        <v>-0.60453593999999999</v>
      </c>
      <c r="D901">
        <v>4.3305125000000002</v>
      </c>
      <c r="E901" s="2">
        <f t="shared" si="30"/>
        <v>12519936</v>
      </c>
      <c r="F901" s="2">
        <f t="shared" si="29"/>
        <v>9.1865558335916599</v>
      </c>
      <c r="H901" s="2"/>
      <c r="I901" s="2"/>
    </row>
    <row r="902" spans="1:9">
      <c r="A902">
        <v>1.4277131766335401E+18</v>
      </c>
      <c r="B902">
        <v>6.8797389999999998</v>
      </c>
      <c r="C902">
        <v>-0.81402856000000001</v>
      </c>
      <c r="D902">
        <v>3.9330750000000001</v>
      </c>
      <c r="E902" s="2">
        <f t="shared" si="30"/>
        <v>12660224</v>
      </c>
      <c r="F902" s="2">
        <f t="shared" si="29"/>
        <v>7.9663373114776954</v>
      </c>
      <c r="H902" s="2"/>
      <c r="I902" s="2"/>
    </row>
    <row r="903" spans="1:9">
      <c r="A903">
        <v>1.42771317664819E+18</v>
      </c>
      <c r="B903">
        <v>6.1501054999999996</v>
      </c>
      <c r="C903">
        <v>-1.3605050999999999</v>
      </c>
      <c r="D903">
        <v>2.6839</v>
      </c>
      <c r="E903" s="2">
        <f t="shared" si="30"/>
        <v>14649856</v>
      </c>
      <c r="F903" s="2">
        <f t="shared" si="29"/>
        <v>6.8467576996894124</v>
      </c>
      <c r="H903" s="2"/>
      <c r="I903" s="2"/>
    </row>
    <row r="904" spans="1:9">
      <c r="A904">
        <v>1.4277131766630799E+18</v>
      </c>
      <c r="B904">
        <v>5.5401825999999996</v>
      </c>
      <c r="C904">
        <v>-2.2385785999999999</v>
      </c>
      <c r="D904">
        <v>0.87148939999999997</v>
      </c>
      <c r="E904" s="2">
        <f t="shared" si="30"/>
        <v>14889984</v>
      </c>
      <c r="F904" s="2">
        <f t="shared" si="29"/>
        <v>6.0385719474088475</v>
      </c>
      <c r="H904" s="2"/>
      <c r="I904" s="2"/>
    </row>
    <row r="905" spans="1:9">
      <c r="A905">
        <v>1.4277131766793201E+18</v>
      </c>
      <c r="B905">
        <v>4.8967409999999996</v>
      </c>
      <c r="C905">
        <v>-2.7700912999999998</v>
      </c>
      <c r="D905">
        <v>-1.6047137</v>
      </c>
      <c r="E905" s="2">
        <f t="shared" si="30"/>
        <v>16240128</v>
      </c>
      <c r="F905" s="2">
        <f t="shared" si="29"/>
        <v>5.8503490742334661</v>
      </c>
      <c r="H905" s="2"/>
      <c r="I905" s="2"/>
    </row>
    <row r="906" spans="1:9">
      <c r="A906">
        <v>1.4277131766943601E+18</v>
      </c>
      <c r="B906">
        <v>3.9366663000000002</v>
      </c>
      <c r="C906">
        <v>-1.8698714999999999</v>
      </c>
      <c r="D906">
        <v>-4.2203790000000003</v>
      </c>
      <c r="E906" s="2">
        <f t="shared" si="30"/>
        <v>15040000</v>
      </c>
      <c r="F906" s="2">
        <f t="shared" si="29"/>
        <v>6.0667421148182115</v>
      </c>
      <c r="H906" s="2"/>
      <c r="I906" s="2"/>
    </row>
    <row r="907" spans="1:9">
      <c r="A907">
        <v>1.4277131767069299E+18</v>
      </c>
      <c r="B907">
        <v>3.2483331999999998</v>
      </c>
      <c r="C907">
        <v>-1.2240355999999999</v>
      </c>
      <c r="D907">
        <v>-8.1540529999999993</v>
      </c>
      <c r="E907" s="2">
        <f t="shared" si="30"/>
        <v>12569856</v>
      </c>
      <c r="F907" s="2">
        <f t="shared" si="29"/>
        <v>8.8621956678409326</v>
      </c>
      <c r="H907" s="2"/>
      <c r="I907" s="2"/>
    </row>
    <row r="908" spans="1:9">
      <c r="A908">
        <v>1.42771317671923E+18</v>
      </c>
      <c r="B908">
        <v>3.9881414999999998</v>
      </c>
      <c r="C908">
        <v>-0.6841431</v>
      </c>
      <c r="D908">
        <v>-10.993575999999999</v>
      </c>
      <c r="E908" s="2">
        <f t="shared" si="30"/>
        <v>12300032</v>
      </c>
      <c r="F908" s="2">
        <f t="shared" si="29"/>
        <v>11.714607875344178</v>
      </c>
      <c r="H908" s="2"/>
      <c r="I908" s="2"/>
    </row>
    <row r="909" spans="1:9">
      <c r="A909">
        <v>1.42771317673199E+18</v>
      </c>
      <c r="B909">
        <v>6.0423665</v>
      </c>
      <c r="C909">
        <v>-0.34476504000000002</v>
      </c>
      <c r="D909">
        <v>-11.328764</v>
      </c>
      <c r="E909" s="2">
        <f t="shared" si="30"/>
        <v>12760064</v>
      </c>
      <c r="F909" s="2">
        <f t="shared" si="29"/>
        <v>12.844062815979392</v>
      </c>
      <c r="H909" s="2"/>
      <c r="I909" s="2"/>
    </row>
    <row r="910" spans="1:9">
      <c r="A910">
        <v>1.4277131767450199E+18</v>
      </c>
      <c r="B910">
        <v>7.6530657</v>
      </c>
      <c r="C910">
        <v>-0.70509242999999999</v>
      </c>
      <c r="D910">
        <v>-9.5726169999999993</v>
      </c>
      <c r="E910" s="2">
        <f t="shared" si="30"/>
        <v>13029888</v>
      </c>
      <c r="F910" s="2">
        <f t="shared" si="29"/>
        <v>12.276056621409367</v>
      </c>
      <c r="H910" s="2"/>
      <c r="I910" s="2"/>
    </row>
    <row r="911" spans="1:9">
      <c r="A911">
        <v>1.4277131767578399E+18</v>
      </c>
      <c r="B911">
        <v>8.7460179999999994</v>
      </c>
      <c r="C911">
        <v>-1.4550761000000001</v>
      </c>
      <c r="D911">
        <v>-6.8480153000000001</v>
      </c>
      <c r="E911" s="2">
        <f t="shared" si="30"/>
        <v>12819968</v>
      </c>
      <c r="F911" s="2">
        <f t="shared" si="29"/>
        <v>11.202918854573092</v>
      </c>
      <c r="H911" s="2"/>
      <c r="I911" s="2"/>
    </row>
    <row r="912" spans="1:9">
      <c r="A912">
        <v>1.4277131767769999E+18</v>
      </c>
      <c r="B912">
        <v>10.277111</v>
      </c>
      <c r="C912">
        <v>-1.6663644</v>
      </c>
      <c r="D912">
        <v>-3.3423056999999998</v>
      </c>
      <c r="E912" s="2">
        <f t="shared" si="30"/>
        <v>19160064</v>
      </c>
      <c r="F912" s="2">
        <f t="shared" si="29"/>
        <v>10.934659949543965</v>
      </c>
      <c r="H912" s="2"/>
      <c r="I912" s="2"/>
    </row>
    <row r="913" spans="1:9">
      <c r="A913">
        <v>1.42771317679425E+18</v>
      </c>
      <c r="B913">
        <v>13.144166999999999</v>
      </c>
      <c r="C913">
        <v>-1.1312603000000001</v>
      </c>
      <c r="D913">
        <v>0.110133275</v>
      </c>
      <c r="E913" s="2">
        <f t="shared" si="30"/>
        <v>17250048</v>
      </c>
      <c r="F913" s="2">
        <f t="shared" si="29"/>
        <v>13.193218156632872</v>
      </c>
      <c r="H913" s="2"/>
      <c r="I913" s="2"/>
    </row>
    <row r="914" spans="1:9">
      <c r="A914">
        <v>1.42771317680685E+18</v>
      </c>
      <c r="B914">
        <v>14.917672</v>
      </c>
      <c r="C914">
        <v>-0.74699090000000001</v>
      </c>
      <c r="D914">
        <v>1.6891092999999999</v>
      </c>
      <c r="E914" s="2">
        <f t="shared" si="30"/>
        <v>12600064</v>
      </c>
      <c r="F914" s="2">
        <f t="shared" si="29"/>
        <v>15.03156756734351</v>
      </c>
      <c r="H914" s="2"/>
      <c r="I914" s="2"/>
    </row>
    <row r="915" spans="1:9">
      <c r="A915">
        <v>1.42771317682351E+18</v>
      </c>
      <c r="B915">
        <v>16.832436000000001</v>
      </c>
      <c r="C915">
        <v>0.25198971999999997</v>
      </c>
      <c r="D915">
        <v>3.1531636999999999</v>
      </c>
      <c r="E915" s="2">
        <f t="shared" si="30"/>
        <v>16659968</v>
      </c>
      <c r="F915" s="2">
        <f t="shared" si="29"/>
        <v>17.127079197343587</v>
      </c>
      <c r="H915" s="2"/>
      <c r="I915" s="2"/>
    </row>
    <row r="916" spans="1:9">
      <c r="A916">
        <v>1.4277131768360901E+18</v>
      </c>
      <c r="B916">
        <v>17.301100000000002</v>
      </c>
      <c r="C916">
        <v>0.56742579999999998</v>
      </c>
      <c r="D916">
        <v>4.0066967</v>
      </c>
      <c r="E916" s="2">
        <f t="shared" si="30"/>
        <v>12580096</v>
      </c>
      <c r="F916" s="2">
        <f t="shared" si="29"/>
        <v>17.768051432115357</v>
      </c>
      <c r="H916" s="2"/>
      <c r="I916" s="2"/>
    </row>
    <row r="917" spans="1:9">
      <c r="A917">
        <v>1.4277131768496E+18</v>
      </c>
      <c r="B917">
        <v>17.049710000000001</v>
      </c>
      <c r="C917">
        <v>0.63805469999999997</v>
      </c>
      <c r="D917">
        <v>4.9248729999999998</v>
      </c>
      <c r="E917" s="2">
        <f t="shared" si="30"/>
        <v>13509888</v>
      </c>
      <c r="F917" s="2">
        <f t="shared" si="29"/>
        <v>17.758212155237391</v>
      </c>
      <c r="H917" s="2"/>
      <c r="I917" s="2"/>
    </row>
    <row r="918" spans="1:9">
      <c r="A918">
        <v>1.4277131768640699E+18</v>
      </c>
      <c r="B918">
        <v>15.801731</v>
      </c>
      <c r="C918">
        <v>1.2910733000000001</v>
      </c>
      <c r="D918">
        <v>5.3360770000000004</v>
      </c>
      <c r="E918" s="2">
        <f t="shared" si="30"/>
        <v>14469888</v>
      </c>
      <c r="F918" s="2">
        <f t="shared" si="29"/>
        <v>16.728278172372161</v>
      </c>
      <c r="H918" s="2"/>
      <c r="I918" s="2"/>
    </row>
    <row r="919" spans="1:9">
      <c r="A919">
        <v>1.4277131768789901E+18</v>
      </c>
      <c r="B919">
        <v>14.2042</v>
      </c>
      <c r="C919">
        <v>2.1655555</v>
      </c>
      <c r="D919">
        <v>5.7221419999999998</v>
      </c>
      <c r="E919" s="2">
        <f t="shared" si="30"/>
        <v>14920192</v>
      </c>
      <c r="F919" s="2">
        <f t="shared" si="29"/>
        <v>15.465828051926099</v>
      </c>
      <c r="H919" s="2"/>
      <c r="I919" s="2"/>
    </row>
    <row r="920" spans="1:9">
      <c r="A920">
        <v>1.42771317689346E+18</v>
      </c>
      <c r="B920">
        <v>12.483368</v>
      </c>
      <c r="C920">
        <v>3.0819361000000001</v>
      </c>
      <c r="D920">
        <v>5.3276972999999996</v>
      </c>
      <c r="E920" s="2">
        <f t="shared" si="30"/>
        <v>14469888</v>
      </c>
      <c r="F920" s="2">
        <f t="shared" si="29"/>
        <v>13.918231398720691</v>
      </c>
      <c r="H920" s="2"/>
      <c r="I920" s="2"/>
    </row>
    <row r="921" spans="1:9">
      <c r="A921">
        <v>1.4277131769059699E+18</v>
      </c>
      <c r="B921">
        <v>11.319786000000001</v>
      </c>
      <c r="C921">
        <v>3.6870706000000002</v>
      </c>
      <c r="D921">
        <v>4.8440684999999997</v>
      </c>
      <c r="E921" s="2">
        <f t="shared" si="30"/>
        <v>12509952</v>
      </c>
      <c r="F921" s="2">
        <f t="shared" si="29"/>
        <v>12.852900230215459</v>
      </c>
      <c r="H921" s="2"/>
      <c r="I921" s="2"/>
    </row>
    <row r="922" spans="1:9">
      <c r="A922">
        <v>1.4277131769185101E+18</v>
      </c>
      <c r="B922">
        <v>10.54167</v>
      </c>
      <c r="C922">
        <v>3.8720226000000002</v>
      </c>
      <c r="D922">
        <v>4.1778820000000003</v>
      </c>
      <c r="E922" s="2">
        <f t="shared" si="30"/>
        <v>12540160</v>
      </c>
      <c r="F922" s="2">
        <f t="shared" si="29"/>
        <v>11.982239498930689</v>
      </c>
      <c r="H922" s="2"/>
      <c r="I922" s="2"/>
    </row>
    <row r="923" spans="1:9">
      <c r="A923">
        <v>1.42771317693103E+18</v>
      </c>
      <c r="B923">
        <v>9.8820680000000003</v>
      </c>
      <c r="C923">
        <v>3.4536359999999999</v>
      </c>
      <c r="D923">
        <v>3.4614172000000001</v>
      </c>
      <c r="E923" s="2">
        <f t="shared" si="30"/>
        <v>12519936</v>
      </c>
      <c r="F923" s="2">
        <f t="shared" si="29"/>
        <v>11.025619193930826</v>
      </c>
      <c r="H923" s="2"/>
      <c r="I923" s="2"/>
    </row>
    <row r="924" spans="1:9">
      <c r="A924">
        <v>1.42771317694366E+18</v>
      </c>
      <c r="B924">
        <v>9.5732154999999999</v>
      </c>
      <c r="C924">
        <v>2.6461914000000002</v>
      </c>
      <c r="D924">
        <v>3.0765492999999999</v>
      </c>
      <c r="E924" s="2">
        <f t="shared" si="30"/>
        <v>12630016</v>
      </c>
      <c r="F924" s="2">
        <f t="shared" si="29"/>
        <v>10.397785318528397</v>
      </c>
      <c r="H924" s="2"/>
      <c r="I924" s="2"/>
    </row>
    <row r="925" spans="1:9">
      <c r="A925">
        <v>1.42771317695645E+18</v>
      </c>
      <c r="B925">
        <v>9.1290910000000007</v>
      </c>
      <c r="C925">
        <v>1.0265139000000001</v>
      </c>
      <c r="D925">
        <v>2.7365724999999999</v>
      </c>
      <c r="E925" s="2">
        <f t="shared" si="30"/>
        <v>12790016</v>
      </c>
      <c r="F925" s="2">
        <f t="shared" si="29"/>
        <v>9.5855548780928945</v>
      </c>
      <c r="H925" s="2"/>
      <c r="I925" s="2"/>
    </row>
    <row r="926" spans="1:9">
      <c r="A926">
        <v>1.4277131769690199E+18</v>
      </c>
      <c r="B926">
        <v>8.6885580000000004</v>
      </c>
      <c r="C926">
        <v>-0.50397943999999995</v>
      </c>
      <c r="D926">
        <v>2.4396914999999999</v>
      </c>
      <c r="E926" s="2">
        <f t="shared" si="30"/>
        <v>12569856</v>
      </c>
      <c r="F926" s="2">
        <f t="shared" si="29"/>
        <v>9.0386464700462188</v>
      </c>
      <c r="H926" s="2"/>
      <c r="I926" s="2"/>
    </row>
    <row r="927" spans="1:9">
      <c r="A927">
        <v>1.42771317698178E+18</v>
      </c>
      <c r="B927">
        <v>8.7597860000000001</v>
      </c>
      <c r="C927">
        <v>-1.6424223</v>
      </c>
      <c r="D927">
        <v>1.6160861</v>
      </c>
      <c r="E927" s="2">
        <f t="shared" si="30"/>
        <v>12760064</v>
      </c>
      <c r="F927" s="2">
        <f t="shared" si="29"/>
        <v>9.0577666154492249</v>
      </c>
      <c r="H927" s="2"/>
      <c r="I927" s="2"/>
    </row>
    <row r="928" spans="1:9">
      <c r="A928">
        <v>1.42771317699441E+18</v>
      </c>
      <c r="B928">
        <v>8.8322109999999991</v>
      </c>
      <c r="C928">
        <v>-2.3918075999999999</v>
      </c>
      <c r="D928">
        <v>0.88166475</v>
      </c>
      <c r="E928" s="2">
        <f t="shared" si="30"/>
        <v>12630016</v>
      </c>
      <c r="F928" s="2">
        <f t="shared" si="29"/>
        <v>9.192716001015766</v>
      </c>
      <c r="H928" s="2"/>
      <c r="I928" s="2"/>
    </row>
    <row r="929" spans="1:9">
      <c r="A929">
        <v>1.4277131770069499E+18</v>
      </c>
      <c r="B929">
        <v>8.8555539999999997</v>
      </c>
      <c r="C929">
        <v>-2.2786814999999998</v>
      </c>
      <c r="D929">
        <v>-0.1316811</v>
      </c>
      <c r="E929" s="2">
        <f t="shared" si="30"/>
        <v>12539904</v>
      </c>
      <c r="F929" s="2">
        <f t="shared" si="29"/>
        <v>9.1449749008652539</v>
      </c>
      <c r="H929" s="2"/>
      <c r="I929" s="2"/>
    </row>
    <row r="930" spans="1:9">
      <c r="A930">
        <v>1.4277131770194701E+18</v>
      </c>
      <c r="B930">
        <v>8.9543140000000001</v>
      </c>
      <c r="C930">
        <v>-2.0141222000000001</v>
      </c>
      <c r="D930">
        <v>-1.7525556</v>
      </c>
      <c r="E930" s="2">
        <f t="shared" si="30"/>
        <v>12520192</v>
      </c>
      <c r="F930" s="2">
        <f t="shared" si="29"/>
        <v>9.3438685017620084</v>
      </c>
      <c r="H930" s="2"/>
      <c r="I930" s="2"/>
    </row>
    <row r="931" spans="1:9">
      <c r="A931">
        <v>1.42771317703201E+18</v>
      </c>
      <c r="B931">
        <v>8.9315689999999996</v>
      </c>
      <c r="C931">
        <v>-1.8441339000000001</v>
      </c>
      <c r="D931">
        <v>-3.0639796000000001</v>
      </c>
      <c r="E931" s="2">
        <f t="shared" si="30"/>
        <v>12539904</v>
      </c>
      <c r="F931" s="2">
        <f t="shared" si="29"/>
        <v>9.6209004584865312</v>
      </c>
      <c r="H931" s="2"/>
      <c r="I931" s="2"/>
    </row>
    <row r="932" spans="1:9">
      <c r="A932">
        <v>1.42771317704461E+18</v>
      </c>
      <c r="B932">
        <v>8.9393499999999992</v>
      </c>
      <c r="C932">
        <v>-1.0570401</v>
      </c>
      <c r="D932">
        <v>-4.1222167000000001</v>
      </c>
      <c r="E932" s="2">
        <f t="shared" si="30"/>
        <v>12600064</v>
      </c>
      <c r="F932" s="2">
        <f t="shared" si="29"/>
        <v>9.9006051692442973</v>
      </c>
      <c r="H932" s="2"/>
      <c r="I932" s="2"/>
    </row>
    <row r="933" spans="1:9">
      <c r="A933">
        <v>1.42771317705853E+18</v>
      </c>
      <c r="B933">
        <v>9.8850599999999993</v>
      </c>
      <c r="C933">
        <v>-0.32261869999999998</v>
      </c>
      <c r="D933">
        <v>-5.0751090000000003</v>
      </c>
      <c r="E933" s="2">
        <f t="shared" si="30"/>
        <v>13920000</v>
      </c>
      <c r="F933" s="2">
        <f t="shared" si="29"/>
        <v>11.116439420564062</v>
      </c>
      <c r="H933" s="2"/>
      <c r="I933" s="2"/>
    </row>
    <row r="934" spans="1:9">
      <c r="A934">
        <v>1.4277131770736E+18</v>
      </c>
      <c r="B934">
        <v>10.762535</v>
      </c>
      <c r="C934">
        <v>0.46686931999999998</v>
      </c>
      <c r="D934">
        <v>-6.0836663</v>
      </c>
      <c r="E934" s="2">
        <f t="shared" si="30"/>
        <v>15069952</v>
      </c>
      <c r="F934" s="2">
        <f t="shared" si="29"/>
        <v>12.371787350174507</v>
      </c>
      <c r="H934" s="2"/>
      <c r="I934" s="2"/>
    </row>
    <row r="935" spans="1:9">
      <c r="A935">
        <v>1.4277131770883699E+18</v>
      </c>
      <c r="B935">
        <v>10.803834999999999</v>
      </c>
      <c r="C935">
        <v>0.61231709999999995</v>
      </c>
      <c r="D935">
        <v>-5.6856302999999997</v>
      </c>
      <c r="E935" s="2">
        <f t="shared" si="30"/>
        <v>14769920</v>
      </c>
      <c r="F935" s="2">
        <f t="shared" si="29"/>
        <v>12.223918146259631</v>
      </c>
      <c r="H935" s="2"/>
      <c r="I935" s="2"/>
    </row>
    <row r="936" spans="1:9">
      <c r="A936">
        <v>1.42771317710095E+18</v>
      </c>
      <c r="B936">
        <v>11.112088</v>
      </c>
      <c r="C936">
        <v>1.0390835</v>
      </c>
      <c r="D936">
        <v>-4.0623617000000003</v>
      </c>
      <c r="E936" s="2">
        <f t="shared" si="30"/>
        <v>12580096</v>
      </c>
      <c r="F936" s="2">
        <f t="shared" si="29"/>
        <v>11.876909396865127</v>
      </c>
      <c r="H936" s="2"/>
      <c r="I936" s="2"/>
    </row>
    <row r="937" spans="1:9">
      <c r="A937">
        <v>1.4277131771143401E+18</v>
      </c>
      <c r="B937">
        <v>10.635044000000001</v>
      </c>
      <c r="C937">
        <v>1.1115081</v>
      </c>
      <c r="D937">
        <v>-1.127669</v>
      </c>
      <c r="E937" s="2">
        <f t="shared" si="30"/>
        <v>13390080</v>
      </c>
      <c r="F937" s="2">
        <f t="shared" si="29"/>
        <v>10.752267133579904</v>
      </c>
      <c r="H937" s="2"/>
      <c r="I937" s="2"/>
    </row>
    <row r="938" spans="1:9">
      <c r="A938">
        <v>1.42771317712817E+18</v>
      </c>
      <c r="B938">
        <v>10.487202</v>
      </c>
      <c r="C938">
        <v>-0.10654197999999999</v>
      </c>
      <c r="D938">
        <v>0.31364041999999998</v>
      </c>
      <c r="E938" s="2">
        <f t="shared" si="30"/>
        <v>13829888</v>
      </c>
      <c r="F938" s="2">
        <f t="shared" si="29"/>
        <v>10.492431905681546</v>
      </c>
      <c r="H938" s="2"/>
      <c r="I938" s="2"/>
    </row>
    <row r="939" spans="1:9">
      <c r="A939">
        <v>1.4277131771407401E+18</v>
      </c>
      <c r="B939">
        <v>9.1961290000000009</v>
      </c>
      <c r="C939">
        <v>2.1547815000000001E-2</v>
      </c>
      <c r="D939">
        <v>2.6054900000000001</v>
      </c>
      <c r="E939" s="2">
        <f t="shared" si="30"/>
        <v>12570112</v>
      </c>
      <c r="F939" s="2">
        <f t="shared" si="29"/>
        <v>9.5581290550542519</v>
      </c>
      <c r="H939" s="2"/>
      <c r="I939" s="2"/>
    </row>
    <row r="940" spans="1:9">
      <c r="A940">
        <v>1.4277131771533801E+18</v>
      </c>
      <c r="B940">
        <v>8.0121959999999994</v>
      </c>
      <c r="C940">
        <v>-1.7956513E-3</v>
      </c>
      <c r="D940">
        <v>4.8332949999999997</v>
      </c>
      <c r="E940" s="2">
        <f t="shared" si="30"/>
        <v>12640000</v>
      </c>
      <c r="F940" s="2">
        <f t="shared" si="29"/>
        <v>9.35713783823903</v>
      </c>
      <c r="H940" s="2"/>
      <c r="I940" s="2"/>
    </row>
    <row r="941" spans="1:9">
      <c r="A941">
        <v>1.42771317716595E+18</v>
      </c>
      <c r="B941">
        <v>7.0874357000000003</v>
      </c>
      <c r="C941">
        <v>0.4177882</v>
      </c>
      <c r="D941">
        <v>6.9204400000000001</v>
      </c>
      <c r="E941" s="2">
        <f t="shared" si="30"/>
        <v>12569856</v>
      </c>
      <c r="F941" s="2">
        <f t="shared" si="29"/>
        <v>9.9145742004028463</v>
      </c>
      <c r="H941" s="2"/>
      <c r="I941" s="2"/>
    </row>
    <row r="942" spans="1:9">
      <c r="A942">
        <v>1.4277131771781299E+18</v>
      </c>
      <c r="B942">
        <v>6.0782794999999998</v>
      </c>
      <c r="C942">
        <v>0.96486329999999998</v>
      </c>
      <c r="D942">
        <v>8.9285759999999996</v>
      </c>
      <c r="E942" s="2">
        <f t="shared" si="30"/>
        <v>12179968</v>
      </c>
      <c r="F942" s="2">
        <f t="shared" si="29"/>
        <v>10.84416489433756</v>
      </c>
      <c r="H942" s="2"/>
      <c r="I942" s="2"/>
    </row>
    <row r="943" spans="1:9">
      <c r="A943">
        <v>1.42771317719073E+18</v>
      </c>
      <c r="B943">
        <v>5.5970449999999996</v>
      </c>
      <c r="C943">
        <v>1.6352397000000001</v>
      </c>
      <c r="D943">
        <v>11.094132</v>
      </c>
      <c r="E943" s="2">
        <f t="shared" si="30"/>
        <v>12600064</v>
      </c>
      <c r="F943" s="2">
        <f t="shared" si="29"/>
        <v>12.5331834121226</v>
      </c>
      <c r="H943" s="2"/>
      <c r="I943" s="2"/>
    </row>
    <row r="944" spans="1:9">
      <c r="A944">
        <v>1.4277131772032399E+18</v>
      </c>
      <c r="B944">
        <v>4.8704046999999999</v>
      </c>
      <c r="C944">
        <v>2.2637176999999999</v>
      </c>
      <c r="D944">
        <v>11.826159499999999</v>
      </c>
      <c r="E944" s="2">
        <f t="shared" si="30"/>
        <v>12509952</v>
      </c>
      <c r="F944" s="2">
        <f t="shared" si="29"/>
        <v>12.988583767544313</v>
      </c>
      <c r="H944" s="2"/>
      <c r="I944" s="2"/>
    </row>
    <row r="945" spans="1:9">
      <c r="A945">
        <v>1.4277131772159401E+18</v>
      </c>
      <c r="B945">
        <v>4.5992613000000002</v>
      </c>
      <c r="C945">
        <v>2.5145103999999998</v>
      </c>
      <c r="D945">
        <v>12.267291</v>
      </c>
      <c r="E945" s="2">
        <f t="shared" si="30"/>
        <v>12700160</v>
      </c>
      <c r="F945" s="2">
        <f t="shared" si="29"/>
        <v>13.34025470281834</v>
      </c>
      <c r="H945" s="2"/>
      <c r="I945" s="2"/>
    </row>
    <row r="946" spans="1:9">
      <c r="A946">
        <v>1.42771317722848E+18</v>
      </c>
      <c r="B946">
        <v>5.5389856999999996</v>
      </c>
      <c r="C946">
        <v>2.9400797000000001</v>
      </c>
      <c r="D946">
        <v>12.310986</v>
      </c>
      <c r="E946" s="2">
        <f t="shared" si="30"/>
        <v>12539904</v>
      </c>
      <c r="F946" s="2">
        <f t="shared" si="29"/>
        <v>13.816106814850288</v>
      </c>
      <c r="H946" s="2"/>
      <c r="I946" s="2"/>
    </row>
    <row r="947" spans="1:9">
      <c r="A947">
        <v>1.42771317724078E+18</v>
      </c>
      <c r="B947">
        <v>6.0657100000000002</v>
      </c>
      <c r="C947">
        <v>3.7966053</v>
      </c>
      <c r="D947">
        <v>12.771271</v>
      </c>
      <c r="E947" s="2">
        <f t="shared" si="30"/>
        <v>12300032</v>
      </c>
      <c r="F947" s="2">
        <f t="shared" si="29"/>
        <v>14.639412985619646</v>
      </c>
      <c r="H947" s="2"/>
      <c r="I947" s="2"/>
    </row>
    <row r="948" spans="1:9">
      <c r="A948">
        <v>1.4277131772533199E+18</v>
      </c>
      <c r="B948">
        <v>7.1209544999999999</v>
      </c>
      <c r="C948">
        <v>3.8714241999999999</v>
      </c>
      <c r="D948">
        <v>13.564947999999999</v>
      </c>
      <c r="E948" s="2">
        <f t="shared" si="30"/>
        <v>12539904</v>
      </c>
      <c r="F948" s="2">
        <f t="shared" si="29"/>
        <v>15.802016724776616</v>
      </c>
      <c r="H948" s="2"/>
      <c r="I948" s="2"/>
    </row>
    <row r="949" spans="1:9">
      <c r="A949">
        <v>1.4277131772659899E+18</v>
      </c>
      <c r="B949">
        <v>8.6161340000000006</v>
      </c>
      <c r="C949">
        <v>5.3306899999999997</v>
      </c>
      <c r="D949">
        <v>14.626177999999999</v>
      </c>
      <c r="E949" s="2">
        <f t="shared" si="30"/>
        <v>12669952</v>
      </c>
      <c r="F949" s="2">
        <f t="shared" si="29"/>
        <v>17.792669947754888</v>
      </c>
      <c r="H949" s="2"/>
      <c r="I949" s="2"/>
    </row>
    <row r="950" spans="1:9">
      <c r="A950">
        <v>1.42771317727859E+18</v>
      </c>
      <c r="B950">
        <v>9.3068609999999996</v>
      </c>
      <c r="C950">
        <v>5.2846016999999996</v>
      </c>
      <c r="D950">
        <v>13.767856999999999</v>
      </c>
      <c r="E950" s="2">
        <f t="shared" si="30"/>
        <v>12600064</v>
      </c>
      <c r="F950" s="2">
        <f t="shared" si="29"/>
        <v>17.438422037942907</v>
      </c>
      <c r="H950" s="2"/>
      <c r="I950" s="2"/>
    </row>
    <row r="951" spans="1:9">
      <c r="A951">
        <v>1.4277131772918001E+18</v>
      </c>
      <c r="B951">
        <v>9.2559830000000005</v>
      </c>
      <c r="C951">
        <v>3.5027170000000001</v>
      </c>
      <c r="D951">
        <v>11.591528</v>
      </c>
      <c r="E951" s="2">
        <f t="shared" si="30"/>
        <v>13210112</v>
      </c>
      <c r="F951" s="2">
        <f t="shared" si="29"/>
        <v>15.241580267582558</v>
      </c>
      <c r="H951" s="2"/>
      <c r="I951" s="2"/>
    </row>
    <row r="952" spans="1:9">
      <c r="A952">
        <v>1.4277131773052001E+18</v>
      </c>
      <c r="B952">
        <v>8.3815010000000001</v>
      </c>
      <c r="C952">
        <v>3.0041245999999999</v>
      </c>
      <c r="D952">
        <v>10.88823</v>
      </c>
      <c r="E952" s="2">
        <f t="shared" si="30"/>
        <v>13400064</v>
      </c>
      <c r="F952" s="2">
        <f t="shared" si="29"/>
        <v>14.065129795285436</v>
      </c>
      <c r="H952" s="2"/>
      <c r="I952" s="2"/>
    </row>
    <row r="953" spans="1:9">
      <c r="A953">
        <v>1.42771317731982E+18</v>
      </c>
      <c r="B953">
        <v>8.0534960000000009</v>
      </c>
      <c r="C953">
        <v>2.094328</v>
      </c>
      <c r="D953">
        <v>11.375451</v>
      </c>
      <c r="E953" s="2">
        <f t="shared" si="30"/>
        <v>14619904</v>
      </c>
      <c r="F953" s="2">
        <f t="shared" si="29"/>
        <v>14.094179403108258</v>
      </c>
      <c r="H953" s="2"/>
      <c r="I953" s="2"/>
    </row>
    <row r="954" spans="1:9">
      <c r="A954">
        <v>1.4277131773325499E+18</v>
      </c>
      <c r="B954">
        <v>8.5377240000000008</v>
      </c>
      <c r="C954">
        <v>1.1216835000000001</v>
      </c>
      <c r="D954">
        <v>10.051456999999999</v>
      </c>
      <c r="E954" s="2">
        <f t="shared" si="30"/>
        <v>12729856</v>
      </c>
      <c r="F954" s="2">
        <f t="shared" si="29"/>
        <v>13.235659892774414</v>
      </c>
      <c r="H954" s="2"/>
      <c r="I954" s="2"/>
    </row>
    <row r="955" spans="1:9">
      <c r="A955">
        <v>1.42771317734515E+18</v>
      </c>
      <c r="B955">
        <v>8.8136550000000007</v>
      </c>
      <c r="C955">
        <v>-0.33937810000000002</v>
      </c>
      <c r="D955">
        <v>7.5979989999999997</v>
      </c>
      <c r="E955" s="2">
        <f t="shared" si="30"/>
        <v>12600064</v>
      </c>
      <c r="F955" s="2">
        <f t="shared" si="29"/>
        <v>11.641532577705807</v>
      </c>
      <c r="H955" s="2"/>
      <c r="I955" s="2"/>
    </row>
    <row r="956" spans="1:9">
      <c r="A956">
        <v>1.4277131773595799E+18</v>
      </c>
      <c r="B956">
        <v>9.4768489999999996</v>
      </c>
      <c r="C956">
        <v>0.107739076</v>
      </c>
      <c r="D956">
        <v>4.7135844000000002</v>
      </c>
      <c r="E956" s="2">
        <f t="shared" si="30"/>
        <v>14429952</v>
      </c>
      <c r="F956" s="2">
        <f t="shared" si="29"/>
        <v>10.584902105037235</v>
      </c>
      <c r="H956" s="2"/>
      <c r="I956" s="2"/>
    </row>
    <row r="957" spans="1:9">
      <c r="A957">
        <v>1.42771317737393E+18</v>
      </c>
      <c r="B957">
        <v>11.142614</v>
      </c>
      <c r="C957">
        <v>1.1085153999999999</v>
      </c>
      <c r="D957">
        <v>2.9987376000000001</v>
      </c>
      <c r="E957" s="2">
        <f t="shared" si="30"/>
        <v>14350080</v>
      </c>
      <c r="F957" s="2">
        <f t="shared" si="29"/>
        <v>11.592199115728082</v>
      </c>
      <c r="H957" s="2"/>
      <c r="I957" s="2"/>
    </row>
    <row r="958" spans="1:9">
      <c r="A958">
        <v>1.4277131773864699E+18</v>
      </c>
      <c r="B958">
        <v>12.707226</v>
      </c>
      <c r="C958">
        <v>1.4933833000000001</v>
      </c>
      <c r="D958">
        <v>2.5707740000000001</v>
      </c>
      <c r="E958" s="2">
        <f t="shared" si="30"/>
        <v>12539904</v>
      </c>
      <c r="F958" s="2">
        <f t="shared" si="29"/>
        <v>13.050389467555016</v>
      </c>
      <c r="H958" s="2"/>
      <c r="I958" s="2"/>
    </row>
    <row r="959" spans="1:9">
      <c r="A959">
        <v>1.4277131773992E+18</v>
      </c>
      <c r="B959">
        <v>13.162124</v>
      </c>
      <c r="C959">
        <v>1.4287399000000001</v>
      </c>
      <c r="D959">
        <v>2.1727379999999998</v>
      </c>
      <c r="E959" s="2">
        <f t="shared" si="30"/>
        <v>12730112</v>
      </c>
      <c r="F959" s="2">
        <f t="shared" si="29"/>
        <v>13.416541890884998</v>
      </c>
      <c r="H959" s="2"/>
      <c r="I959" s="2"/>
    </row>
    <row r="960" spans="1:9">
      <c r="A960">
        <v>1.4277131774117701E+18</v>
      </c>
      <c r="B960">
        <v>12.393585</v>
      </c>
      <c r="C960">
        <v>1.4413095</v>
      </c>
      <c r="D960">
        <v>1.5370775000000001</v>
      </c>
      <c r="E960" s="2">
        <f t="shared" si="30"/>
        <v>12570112</v>
      </c>
      <c r="F960" s="2">
        <f t="shared" si="29"/>
        <v>12.571433071373425</v>
      </c>
      <c r="H960" s="2"/>
      <c r="I960" s="2"/>
    </row>
    <row r="961" spans="1:9">
      <c r="A961">
        <v>1.42771317742446E+18</v>
      </c>
      <c r="B961">
        <v>11.25215</v>
      </c>
      <c r="C961">
        <v>1.1186906999999999</v>
      </c>
      <c r="D961">
        <v>1.0959458</v>
      </c>
      <c r="E961" s="2">
        <f t="shared" si="30"/>
        <v>12689920</v>
      </c>
      <c r="F961" s="2">
        <f t="shared" si="29"/>
        <v>11.360609389522384</v>
      </c>
      <c r="H961" s="2"/>
      <c r="I961" s="2"/>
    </row>
    <row r="962" spans="1:9">
      <c r="A962">
        <v>1.42771317744256E+18</v>
      </c>
      <c r="B962">
        <v>9.5355070000000008</v>
      </c>
      <c r="C962">
        <v>0.33399114000000002</v>
      </c>
      <c r="D962">
        <v>1.5634136999999999</v>
      </c>
      <c r="E962" s="2">
        <f t="shared" si="30"/>
        <v>18099968</v>
      </c>
      <c r="F962" s="2">
        <f t="shared" si="29"/>
        <v>9.6685938080982172</v>
      </c>
      <c r="H962" s="2"/>
      <c r="I962" s="2"/>
    </row>
    <row r="963" spans="1:9">
      <c r="A963">
        <v>1.4277131774579699E+18</v>
      </c>
      <c r="B963">
        <v>5.8376619999999999</v>
      </c>
      <c r="C963">
        <v>0.11791443</v>
      </c>
      <c r="D963">
        <v>4.8841714999999999</v>
      </c>
      <c r="E963" s="2">
        <f t="shared" si="30"/>
        <v>15409920</v>
      </c>
      <c r="F963" s="2">
        <f t="shared" ref="F963:F1001" si="31">SQRT(B963*B963+C963*C963+D963*D963)</f>
        <v>7.6123145416133768</v>
      </c>
      <c r="H963" s="2"/>
      <c r="I963" s="2"/>
    </row>
    <row r="964" spans="1:9">
      <c r="A964">
        <v>1.42771317747314E+18</v>
      </c>
      <c r="B964">
        <v>2.4271218999999999</v>
      </c>
      <c r="C964">
        <v>-1.1007342</v>
      </c>
      <c r="D964">
        <v>7.4357920000000002</v>
      </c>
      <c r="E964" s="2">
        <f t="shared" ref="E964:E1001" si="32">A964-A963</f>
        <v>15170048</v>
      </c>
      <c r="F964" s="2">
        <f t="shared" si="31"/>
        <v>7.898958106217127</v>
      </c>
      <c r="H964" s="2"/>
      <c r="I964" s="2"/>
    </row>
    <row r="965" spans="1:9">
      <c r="A965">
        <v>1.42771317748785E+18</v>
      </c>
      <c r="B965">
        <v>-1.9375077000000001</v>
      </c>
      <c r="C965">
        <v>-1.6083050000000001</v>
      </c>
      <c r="D965">
        <v>9.6959180000000007</v>
      </c>
      <c r="E965" s="2">
        <f t="shared" si="32"/>
        <v>14710016</v>
      </c>
      <c r="F965" s="2">
        <f t="shared" si="31"/>
        <v>10.017554937374104</v>
      </c>
      <c r="H965" s="2"/>
      <c r="I965" s="2"/>
    </row>
    <row r="966" spans="1:9">
      <c r="A966">
        <v>1.4277131775013399E+18</v>
      </c>
      <c r="B966">
        <v>-6.3679779999999999</v>
      </c>
      <c r="C966">
        <v>-2.5234885</v>
      </c>
      <c r="D966">
        <v>12.465411</v>
      </c>
      <c r="E966" s="2">
        <f t="shared" si="32"/>
        <v>13489920</v>
      </c>
      <c r="F966" s="2">
        <f t="shared" si="31"/>
        <v>14.223417641939552</v>
      </c>
      <c r="H966" s="2"/>
      <c r="I966" s="2"/>
    </row>
    <row r="967" spans="1:9">
      <c r="A967">
        <v>1.42771317751391E+18</v>
      </c>
      <c r="B967">
        <v>-8.9884319999999995</v>
      </c>
      <c r="C967">
        <v>-2.1236570000000001</v>
      </c>
      <c r="D967">
        <v>13.215394999999999</v>
      </c>
      <c r="E967" s="2">
        <f t="shared" si="32"/>
        <v>12570112</v>
      </c>
      <c r="F967" s="2">
        <f t="shared" si="31"/>
        <v>16.122918280457107</v>
      </c>
      <c r="H967" s="2"/>
      <c r="I967" s="2"/>
    </row>
    <row r="968" spans="1:9">
      <c r="A968">
        <v>1.42771317752688E+18</v>
      </c>
      <c r="B968">
        <v>-9.4870239999999999</v>
      </c>
      <c r="C968">
        <v>-1.5346833</v>
      </c>
      <c r="D968">
        <v>13.902531</v>
      </c>
      <c r="E968" s="2">
        <f t="shared" si="32"/>
        <v>12969984</v>
      </c>
      <c r="F968" s="2">
        <f t="shared" si="31"/>
        <v>16.900865226781612</v>
      </c>
      <c r="H968" s="2"/>
      <c r="I968" s="2"/>
    </row>
    <row r="969" spans="1:9">
      <c r="A969">
        <v>1.4277131775491599E+18</v>
      </c>
      <c r="B969">
        <v>-8.4305830000000004</v>
      </c>
      <c r="C969">
        <v>-1.1599907</v>
      </c>
      <c r="D969">
        <v>14.204799</v>
      </c>
      <c r="E969" s="2">
        <f t="shared" si="32"/>
        <v>22279936</v>
      </c>
      <c r="F969" s="2">
        <f t="shared" si="31"/>
        <v>16.558883500235652</v>
      </c>
      <c r="H969" s="2"/>
      <c r="I969" s="2"/>
    </row>
    <row r="970" spans="1:9">
      <c r="A970">
        <v>1.4277131775618801E+18</v>
      </c>
      <c r="B970">
        <v>-7.2586209999999998</v>
      </c>
      <c r="C970">
        <v>-0.65122290000000005</v>
      </c>
      <c r="D970">
        <v>14.981118</v>
      </c>
      <c r="E970" s="2">
        <f t="shared" si="32"/>
        <v>12720128</v>
      </c>
      <c r="F970" s="2">
        <f t="shared" si="31"/>
        <v>16.659698875341338</v>
      </c>
      <c r="H970" s="2"/>
      <c r="I970" s="2"/>
    </row>
    <row r="971" spans="1:9">
      <c r="A971">
        <v>1.4277131775767501E+18</v>
      </c>
      <c r="B971">
        <v>-5.2109800000000002</v>
      </c>
      <c r="C971">
        <v>-0.48602295000000001</v>
      </c>
      <c r="D971">
        <v>15.194801</v>
      </c>
      <c r="E971" s="2">
        <f t="shared" si="32"/>
        <v>14870016</v>
      </c>
      <c r="F971" s="2">
        <f t="shared" si="31"/>
        <v>16.070858978222901</v>
      </c>
      <c r="H971" s="2"/>
      <c r="I971" s="2"/>
    </row>
    <row r="972" spans="1:9">
      <c r="A972">
        <v>1.42771317759661E+18</v>
      </c>
      <c r="B972">
        <v>-2.6252422000000002</v>
      </c>
      <c r="C972">
        <v>-0.39444473000000002</v>
      </c>
      <c r="D972">
        <v>14.724939000000001</v>
      </c>
      <c r="E972" s="2">
        <f t="shared" si="32"/>
        <v>19859968</v>
      </c>
      <c r="F972" s="2">
        <f t="shared" si="31"/>
        <v>14.962329758677512</v>
      </c>
      <c r="H972" s="2"/>
      <c r="I972" s="2"/>
    </row>
    <row r="973" spans="1:9">
      <c r="A973">
        <v>1.4277131776127601E+18</v>
      </c>
      <c r="B973">
        <v>0.8870517</v>
      </c>
      <c r="C973">
        <v>0.29508537000000001</v>
      </c>
      <c r="D973">
        <v>12.820352</v>
      </c>
      <c r="E973" s="2">
        <f t="shared" si="32"/>
        <v>16150016</v>
      </c>
      <c r="F973" s="2">
        <f t="shared" si="31"/>
        <v>12.854390747832623</v>
      </c>
      <c r="H973" s="2"/>
      <c r="I973" s="2"/>
    </row>
    <row r="974" spans="1:9">
      <c r="A974">
        <v>1.4277131776282601E+18</v>
      </c>
      <c r="B974">
        <v>4.5741224000000003</v>
      </c>
      <c r="C974">
        <v>0.69731120000000002</v>
      </c>
      <c r="D974">
        <v>11.543044999999999</v>
      </c>
      <c r="E974" s="2">
        <f t="shared" si="32"/>
        <v>15500032</v>
      </c>
      <c r="F974" s="2">
        <f t="shared" si="31"/>
        <v>12.435864526113662</v>
      </c>
      <c r="H974" s="2"/>
      <c r="I974" s="2"/>
    </row>
    <row r="975" spans="1:9">
      <c r="A975">
        <v>1.4277131776408E+18</v>
      </c>
      <c r="B975">
        <v>9.7641535000000008</v>
      </c>
      <c r="C975">
        <v>2.1865046000000001</v>
      </c>
      <c r="D975">
        <v>10.857704999999999</v>
      </c>
      <c r="E975" s="2">
        <f t="shared" si="32"/>
        <v>12539904</v>
      </c>
      <c r="F975" s="2">
        <f t="shared" si="31"/>
        <v>14.765136430267361</v>
      </c>
      <c r="H975" s="2"/>
      <c r="I975" s="2"/>
    </row>
    <row r="976" spans="1:9">
      <c r="A976">
        <v>1.4277131776559099E+18</v>
      </c>
      <c r="B976">
        <v>12.995727</v>
      </c>
      <c r="C976">
        <v>3.514688</v>
      </c>
      <c r="D976">
        <v>9.1141269999999999</v>
      </c>
      <c r="E976" s="2">
        <f t="shared" si="32"/>
        <v>15109888</v>
      </c>
      <c r="F976" s="2">
        <f t="shared" si="31"/>
        <v>16.257590933714688</v>
      </c>
      <c r="H976" s="2"/>
      <c r="I976" s="2"/>
    </row>
    <row r="977" spans="1:9">
      <c r="A977">
        <v>1.4277131776704399E+18</v>
      </c>
      <c r="B977">
        <v>14.765041999999999</v>
      </c>
      <c r="C977">
        <v>3.942053</v>
      </c>
      <c r="D977">
        <v>6.5900400000000001</v>
      </c>
      <c r="E977" s="2">
        <f t="shared" si="32"/>
        <v>14530048</v>
      </c>
      <c r="F977" s="2">
        <f t="shared" si="31"/>
        <v>16.64256213202081</v>
      </c>
      <c r="H977" s="2"/>
      <c r="I977" s="2"/>
    </row>
    <row r="978" spans="1:9">
      <c r="A978">
        <v>1.42771317768835E+18</v>
      </c>
      <c r="B978">
        <v>13.171103</v>
      </c>
      <c r="C978">
        <v>2.4881742</v>
      </c>
      <c r="D978">
        <v>4.6710877000000002</v>
      </c>
      <c r="E978" s="2">
        <f t="shared" si="32"/>
        <v>17910016</v>
      </c>
      <c r="F978" s="2">
        <f t="shared" si="31"/>
        <v>14.194647772567164</v>
      </c>
      <c r="H978" s="2"/>
      <c r="I978" s="2"/>
    </row>
    <row r="979" spans="1:9">
      <c r="A979">
        <v>1.42771317770846E+18</v>
      </c>
      <c r="B979">
        <v>10.073604</v>
      </c>
      <c r="C979">
        <v>1.2342109999999999</v>
      </c>
      <c r="D979">
        <v>4.9146976000000002</v>
      </c>
      <c r="E979" s="2">
        <f t="shared" si="32"/>
        <v>20110080</v>
      </c>
      <c r="F979" s="2">
        <f t="shared" si="31"/>
        <v>11.276303775651964</v>
      </c>
      <c r="H979" s="2"/>
      <c r="I979" s="2"/>
    </row>
    <row r="980" spans="1:9">
      <c r="A980">
        <v>1.4277131777253399E+18</v>
      </c>
      <c r="B980">
        <v>5.0152539999999997</v>
      </c>
      <c r="C980">
        <v>0.11073182500000001</v>
      </c>
      <c r="D980">
        <v>5.9322333</v>
      </c>
      <c r="E980" s="2">
        <f t="shared" si="32"/>
        <v>16879872</v>
      </c>
      <c r="F980" s="2">
        <f t="shared" si="31"/>
        <v>7.76893983418669</v>
      </c>
      <c r="H980" s="2"/>
      <c r="I980" s="2"/>
    </row>
    <row r="981" spans="1:9">
      <c r="A981">
        <v>1.4277131777408699E+18</v>
      </c>
      <c r="B981">
        <v>1.3802572</v>
      </c>
      <c r="C981">
        <v>-0.71586629999999996</v>
      </c>
      <c r="D981">
        <v>7.1520789999999996</v>
      </c>
      <c r="E981" s="2">
        <f t="shared" si="32"/>
        <v>15529984</v>
      </c>
      <c r="F981" s="2">
        <f t="shared" si="31"/>
        <v>7.3191398756867958</v>
      </c>
      <c r="H981" s="2"/>
      <c r="I981" s="2"/>
    </row>
    <row r="982" spans="1:9">
      <c r="A982">
        <v>1.4277131777586299E+18</v>
      </c>
      <c r="B982">
        <v>-3.4237084000000002</v>
      </c>
      <c r="C982">
        <v>-2.2714989999999999</v>
      </c>
      <c r="D982">
        <v>9.1255000000000006</v>
      </c>
      <c r="E982" s="2">
        <f t="shared" si="32"/>
        <v>17760000</v>
      </c>
      <c r="F982" s="2">
        <f t="shared" si="31"/>
        <v>10.007808809386377</v>
      </c>
      <c r="H982" s="2"/>
      <c r="I982" s="2"/>
    </row>
    <row r="983" spans="1:9">
      <c r="A983">
        <v>1.4277131777702001E+18</v>
      </c>
      <c r="B983">
        <v>-10.426748</v>
      </c>
      <c r="C983">
        <v>-2.7126304999999999</v>
      </c>
      <c r="D983">
        <v>12.009914</v>
      </c>
      <c r="E983" s="2">
        <f t="shared" si="32"/>
        <v>11570176</v>
      </c>
      <c r="F983" s="2">
        <f t="shared" si="31"/>
        <v>16.134232934119623</v>
      </c>
      <c r="H983" s="2"/>
      <c r="I983" s="2"/>
    </row>
    <row r="984" spans="1:9">
      <c r="A984">
        <v>1.4277131777855501E+18</v>
      </c>
      <c r="B984">
        <v>-13.283628999999999</v>
      </c>
      <c r="C984">
        <v>-1.9572598999999999</v>
      </c>
      <c r="D984">
        <v>13.511079000000001</v>
      </c>
      <c r="E984" s="2">
        <f t="shared" si="32"/>
        <v>15350016</v>
      </c>
      <c r="F984" s="2">
        <f t="shared" si="31"/>
        <v>19.048226202721082</v>
      </c>
      <c r="H984" s="2"/>
      <c r="I984" s="2"/>
    </row>
    <row r="985" spans="1:9">
      <c r="A985">
        <v>1.42771317779837E+18</v>
      </c>
      <c r="B985">
        <v>-13.173496</v>
      </c>
      <c r="C985">
        <v>-1.5688006999999999</v>
      </c>
      <c r="D985">
        <v>13.817536</v>
      </c>
      <c r="E985" s="2">
        <f t="shared" si="32"/>
        <v>12819968</v>
      </c>
      <c r="F985" s="2">
        <f t="shared" si="31"/>
        <v>19.155323897278077</v>
      </c>
      <c r="H985" s="2"/>
      <c r="I985" s="2"/>
    </row>
    <row r="986" spans="1:9">
      <c r="A986">
        <v>1.4277131778109399E+18</v>
      </c>
      <c r="B986">
        <v>-12.700642</v>
      </c>
      <c r="C986">
        <v>-1.5328877000000001</v>
      </c>
      <c r="D986">
        <v>13.412318000000001</v>
      </c>
      <c r="E986" s="2">
        <f t="shared" si="32"/>
        <v>12569856</v>
      </c>
      <c r="F986" s="2">
        <f t="shared" si="31"/>
        <v>18.535002725818504</v>
      </c>
      <c r="H986" s="2"/>
      <c r="I986" s="2"/>
    </row>
    <row r="987" spans="1:9">
      <c r="A987">
        <v>1.42771317782366E+18</v>
      </c>
      <c r="B987">
        <v>-11.719617</v>
      </c>
      <c r="C987">
        <v>-1.2617442999999999</v>
      </c>
      <c r="D987">
        <v>12.861651</v>
      </c>
      <c r="E987" s="2">
        <f t="shared" si="32"/>
        <v>12720128</v>
      </c>
      <c r="F987" s="2">
        <f t="shared" si="31"/>
        <v>17.446016386300698</v>
      </c>
      <c r="H987" s="2"/>
      <c r="I987" s="2"/>
    </row>
    <row r="988" spans="1:9">
      <c r="A988">
        <v>1.42771317783715E+18</v>
      </c>
      <c r="B988">
        <v>-9.9371340000000004</v>
      </c>
      <c r="C988">
        <v>-1.2940661</v>
      </c>
      <c r="D988">
        <v>12.590508</v>
      </c>
      <c r="E988" s="2">
        <f t="shared" si="32"/>
        <v>13489920</v>
      </c>
      <c r="F988" s="2">
        <f t="shared" si="31"/>
        <v>16.091678933634899</v>
      </c>
      <c r="H988" s="2"/>
      <c r="I988" s="2"/>
    </row>
    <row r="989" spans="1:9">
      <c r="A989">
        <v>1.4277131778534799E+18</v>
      </c>
      <c r="B989">
        <v>-7.9170265000000004</v>
      </c>
      <c r="C989">
        <v>-1.5328877000000001</v>
      </c>
      <c r="D989">
        <v>12.935872</v>
      </c>
      <c r="E989" s="2">
        <f t="shared" si="32"/>
        <v>16329984</v>
      </c>
      <c r="F989" s="2">
        <f t="shared" si="31"/>
        <v>15.243550692109025</v>
      </c>
      <c r="H989" s="2"/>
      <c r="I989" s="2"/>
    </row>
    <row r="990" spans="1:9">
      <c r="A990">
        <v>1.42771317786563E+18</v>
      </c>
      <c r="B990">
        <v>-4.7752350000000003</v>
      </c>
      <c r="C990">
        <v>-1.2024878000000001</v>
      </c>
      <c r="D990">
        <v>13.342287000000001</v>
      </c>
      <c r="E990" s="2">
        <f t="shared" si="32"/>
        <v>12150016</v>
      </c>
      <c r="F990" s="2">
        <f t="shared" si="31"/>
        <v>14.222006490110418</v>
      </c>
      <c r="H990" s="2"/>
      <c r="I990" s="2"/>
    </row>
    <row r="991" spans="1:9">
      <c r="A991">
        <v>1.42771317788125E+18</v>
      </c>
      <c r="B991">
        <v>-0.16759412000000001</v>
      </c>
      <c r="C991">
        <v>-1.0732010000000001</v>
      </c>
      <c r="D991">
        <v>13.488932999999999</v>
      </c>
      <c r="E991" s="2">
        <f t="shared" si="32"/>
        <v>15620096</v>
      </c>
      <c r="F991" s="2">
        <f t="shared" si="31"/>
        <v>13.53259626435181</v>
      </c>
      <c r="H991" s="2"/>
      <c r="I991" s="2"/>
    </row>
    <row r="992" spans="1:9">
      <c r="A992">
        <v>1.4277131778938501E+18</v>
      </c>
      <c r="B992">
        <v>5.6006365000000002</v>
      </c>
      <c r="C992">
        <v>0.16160862000000001</v>
      </c>
      <c r="D992">
        <v>14.440028999999999</v>
      </c>
      <c r="E992" s="2">
        <f t="shared" si="32"/>
        <v>12600064</v>
      </c>
      <c r="F992" s="2">
        <f t="shared" si="31"/>
        <v>15.488953614496737</v>
      </c>
      <c r="H992" s="2"/>
      <c r="I992" s="2"/>
    </row>
    <row r="993" spans="1:9">
      <c r="A993">
        <v>1.4277131779066099E+18</v>
      </c>
      <c r="B993">
        <v>11.437101</v>
      </c>
      <c r="C993">
        <v>2.5378536999999999</v>
      </c>
      <c r="D993">
        <v>14.450203999999999</v>
      </c>
      <c r="E993" s="2">
        <f t="shared" si="32"/>
        <v>12759808</v>
      </c>
      <c r="F993" s="2">
        <f t="shared" si="31"/>
        <v>18.602590581110491</v>
      </c>
      <c r="H993" s="2"/>
      <c r="I993" s="2"/>
    </row>
    <row r="994" spans="1:9">
      <c r="A994">
        <v>1.4277131779194601E+18</v>
      </c>
      <c r="B994">
        <v>14.921264000000001</v>
      </c>
      <c r="C994">
        <v>4.6543279999999996</v>
      </c>
      <c r="D994">
        <v>12.148179000000001</v>
      </c>
      <c r="E994" s="2">
        <f t="shared" si="32"/>
        <v>12850176</v>
      </c>
      <c r="F994" s="2">
        <f t="shared" si="31"/>
        <v>19.796089045700946</v>
      </c>
      <c r="H994" s="2"/>
      <c r="I994" s="2"/>
    </row>
    <row r="995" spans="1:9">
      <c r="A995">
        <v>1.42771317793743E+18</v>
      </c>
      <c r="B995">
        <v>16.479289999999999</v>
      </c>
      <c r="C995">
        <v>5.6443304999999997</v>
      </c>
      <c r="D995">
        <v>7.4824789999999997</v>
      </c>
      <c r="E995" s="2">
        <f t="shared" si="32"/>
        <v>17969920</v>
      </c>
      <c r="F995" s="2">
        <f t="shared" si="31"/>
        <v>18.958189725888158</v>
      </c>
      <c r="H995" s="2"/>
      <c r="I995" s="2"/>
    </row>
    <row r="996" spans="1:9">
      <c r="A996">
        <v>1.4277131779547699E+18</v>
      </c>
      <c r="B996">
        <v>15.094245000000001</v>
      </c>
      <c r="C996">
        <v>3.0933087000000001</v>
      </c>
      <c r="D996">
        <v>3.6176387999999999</v>
      </c>
      <c r="E996" s="2">
        <f t="shared" si="32"/>
        <v>17339904</v>
      </c>
      <c r="F996" s="2">
        <f t="shared" si="31"/>
        <v>15.826942260613265</v>
      </c>
      <c r="H996" s="2"/>
      <c r="I996" s="2"/>
    </row>
    <row r="997" spans="1:9">
      <c r="A997">
        <v>1.4277131779695099E+18</v>
      </c>
      <c r="B997">
        <v>10.972028</v>
      </c>
      <c r="C997">
        <v>2.0584150000000001</v>
      </c>
      <c r="D997">
        <v>3.2950200000000001</v>
      </c>
      <c r="E997" s="2">
        <f t="shared" si="32"/>
        <v>14739968</v>
      </c>
      <c r="F997" s="2">
        <f t="shared" si="31"/>
        <v>11.639571622074801</v>
      </c>
      <c r="H997" s="2"/>
      <c r="I997" s="2"/>
    </row>
    <row r="998" spans="1:9">
      <c r="A998">
        <v>1.42771317798239E+18</v>
      </c>
      <c r="B998">
        <v>7.8284409999999998</v>
      </c>
      <c r="C998">
        <v>1.299453</v>
      </c>
      <c r="D998">
        <v>3.9498343</v>
      </c>
      <c r="E998" s="2">
        <f t="shared" si="32"/>
        <v>12880128</v>
      </c>
      <c r="F998" s="2">
        <f t="shared" si="31"/>
        <v>8.8642121808509575</v>
      </c>
      <c r="H998" s="2"/>
      <c r="I998" s="2"/>
    </row>
    <row r="999" spans="1:9">
      <c r="A999">
        <v>1.4277131780492201E+18</v>
      </c>
      <c r="B999">
        <v>-8.6945440000000005</v>
      </c>
      <c r="C999">
        <v>-1.447295</v>
      </c>
      <c r="D999">
        <v>8.1636299999999995</v>
      </c>
      <c r="E999" s="2">
        <f t="shared" si="32"/>
        <v>66830080</v>
      </c>
      <c r="F999" s="2">
        <f t="shared" si="31"/>
        <v>12.013934116760463</v>
      </c>
      <c r="H999" s="2"/>
      <c r="I999" s="2"/>
    </row>
    <row r="1000" spans="1:9">
      <c r="A1000">
        <v>1.4277131780623401E+18</v>
      </c>
      <c r="B1000">
        <v>-11.773486999999999</v>
      </c>
      <c r="C1000">
        <v>-2.0685902</v>
      </c>
      <c r="D1000">
        <v>9.9461130000000004</v>
      </c>
      <c r="E1000" s="2">
        <f t="shared" si="32"/>
        <v>13120000</v>
      </c>
      <c r="F1000" s="2">
        <f t="shared" si="31"/>
        <v>15.550537783738351</v>
      </c>
      <c r="H1000" s="2"/>
      <c r="I1000" s="2"/>
    </row>
    <row r="1001" spans="1:9">
      <c r="A1001">
        <v>1.42771317807553E+18</v>
      </c>
      <c r="B1001">
        <v>-14.303559</v>
      </c>
      <c r="C1001">
        <v>-1.4215572999999999</v>
      </c>
      <c r="D1001">
        <v>11.157578000000001</v>
      </c>
      <c r="E1001" s="2">
        <f t="shared" si="32"/>
        <v>13189888</v>
      </c>
      <c r="F1001" s="2">
        <f t="shared" si="31"/>
        <v>18.196268080289109</v>
      </c>
      <c r="H1001" s="2"/>
      <c r="I100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showRuler="0" workbookViewId="0">
      <selection activeCell="I1" sqref="I1:I1048576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3" max="3" width="12.1640625" bestFit="1" customWidth="1"/>
    <col min="4" max="4" width="12.83203125" bestFit="1" customWidth="1"/>
    <col min="5" max="5" width="14.83203125" customWidth="1"/>
    <col min="6" max="6" width="28.6640625" customWidth="1"/>
    <col min="9" max="9" width="12.1640625" bestFit="1" customWidth="1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2"/>
    </row>
    <row r="2" spans="1:10">
      <c r="A2">
        <v>5672920579297</v>
      </c>
      <c r="B2">
        <v>2.8439288</v>
      </c>
      <c r="C2">
        <v>7.2961479999999996</v>
      </c>
      <c r="D2">
        <v>11.228616000000001</v>
      </c>
      <c r="E2" s="2"/>
      <c r="F2" s="2">
        <f>SQRT(B2*B2+C2*C2+D2*D2)</f>
        <v>13.689540676473753</v>
      </c>
      <c r="G2" s="2"/>
      <c r="H2" s="2" t="s">
        <v>6</v>
      </c>
      <c r="I2" s="2">
        <f>MIN(E2:E1001)</f>
        <v>427247</v>
      </c>
    </row>
    <row r="3" spans="1:10">
      <c r="A3">
        <v>5672930589062</v>
      </c>
      <c r="B3">
        <v>4.2266665000000003</v>
      </c>
      <c r="C3">
        <v>8.2277799999999992</v>
      </c>
      <c r="D3">
        <v>12.140634</v>
      </c>
      <c r="E3" s="2">
        <f>A3-A2</f>
        <v>10009765</v>
      </c>
      <c r="F3" s="2">
        <f t="shared" ref="F3:F66" si="0">SQRT(B3*B3+C3*C3+D3*D3)</f>
        <v>15.26289839291929</v>
      </c>
      <c r="G3" s="2"/>
      <c r="H3" s="2" t="s">
        <v>7</v>
      </c>
      <c r="I3" s="2">
        <f>MAX(E2:E1001)</f>
        <v>20812988</v>
      </c>
    </row>
    <row r="4" spans="1:10">
      <c r="A4">
        <v>5672940568310</v>
      </c>
      <c r="B4">
        <v>5.3936577000000003</v>
      </c>
      <c r="C4">
        <v>9.1496049999999993</v>
      </c>
      <c r="D4">
        <v>12.905552999999999</v>
      </c>
      <c r="E4" s="2">
        <f t="shared" ref="E4:E67" si="1">A4-A3</f>
        <v>9979248</v>
      </c>
      <c r="F4" s="2">
        <f t="shared" si="0"/>
        <v>16.714069321281496</v>
      </c>
      <c r="G4" s="2"/>
      <c r="H4" s="2" t="s">
        <v>10</v>
      </c>
      <c r="I4" s="2">
        <f>A1001-A2</f>
        <v>10090087889</v>
      </c>
      <c r="J4">
        <f>I4/10^9</f>
        <v>10.090087888999999</v>
      </c>
    </row>
    <row r="5" spans="1:10">
      <c r="A5">
        <v>5672950730662</v>
      </c>
      <c r="B5">
        <v>5.2661709999999999</v>
      </c>
      <c r="C5">
        <v>8.933859</v>
      </c>
      <c r="D5">
        <v>13.96467</v>
      </c>
      <c r="E5" s="2">
        <f t="shared" si="1"/>
        <v>10162352</v>
      </c>
      <c r="F5" s="2">
        <f t="shared" si="0"/>
        <v>17.394205984810633</v>
      </c>
      <c r="G5" s="2"/>
      <c r="H5" s="2" t="s">
        <v>11</v>
      </c>
      <c r="I5" s="2">
        <f>I4/999</f>
        <v>10100188.077077078</v>
      </c>
    </row>
    <row r="6" spans="1:10">
      <c r="A6">
        <v>5672960770946</v>
      </c>
      <c r="B6">
        <v>4.2953130000000002</v>
      </c>
      <c r="C6">
        <v>7.5903479999999997</v>
      </c>
      <c r="D6">
        <v>16.288847000000001</v>
      </c>
      <c r="E6" s="2">
        <f t="shared" si="1"/>
        <v>10040284</v>
      </c>
      <c r="F6" s="2">
        <f t="shared" si="0"/>
        <v>18.476732208875088</v>
      </c>
      <c r="G6" s="2"/>
      <c r="H6" s="2"/>
      <c r="I6" s="2"/>
    </row>
    <row r="7" spans="1:10">
      <c r="A7">
        <v>5672970628124</v>
      </c>
      <c r="B7">
        <v>3.3538744</v>
      </c>
      <c r="C7">
        <v>6.5704555999999998</v>
      </c>
      <c r="D7">
        <v>18.152111000000001</v>
      </c>
      <c r="E7" s="2">
        <f t="shared" si="1"/>
        <v>9857178</v>
      </c>
      <c r="F7" s="2">
        <f t="shared" si="0"/>
        <v>19.593838165067808</v>
      </c>
      <c r="G7" s="2"/>
      <c r="H7" s="2"/>
      <c r="I7" s="2"/>
    </row>
    <row r="8" spans="1:10">
      <c r="A8">
        <v>5672980668408</v>
      </c>
      <c r="B8">
        <v>2.2359163999999998</v>
      </c>
      <c r="C8">
        <v>5.4819174000000004</v>
      </c>
      <c r="D8">
        <v>19.083742000000001</v>
      </c>
      <c r="E8" s="2">
        <f t="shared" si="1"/>
        <v>10040284</v>
      </c>
      <c r="F8" s="2">
        <f t="shared" si="0"/>
        <v>19.980989696478396</v>
      </c>
      <c r="G8" s="2"/>
      <c r="H8" s="2" t="s">
        <v>8</v>
      </c>
      <c r="I8" s="2">
        <f>MIN(F2:F1001)</f>
        <v>2.5462756134400237</v>
      </c>
    </row>
    <row r="9" spans="1:10">
      <c r="A9">
        <v>5672990647656</v>
      </c>
      <c r="B9">
        <v>0.86298525000000004</v>
      </c>
      <c r="C9">
        <v>4.5012527000000002</v>
      </c>
      <c r="D9">
        <v>18.152111000000001</v>
      </c>
      <c r="E9" s="2">
        <f t="shared" si="1"/>
        <v>9979248</v>
      </c>
      <c r="F9" s="2">
        <f t="shared" si="0"/>
        <v>18.721782852263186</v>
      </c>
      <c r="G9" s="2"/>
      <c r="H9" s="2" t="s">
        <v>9</v>
      </c>
      <c r="I9" s="2">
        <f>MAX(F2:F1001)</f>
        <v>27.712064988543275</v>
      </c>
    </row>
    <row r="10" spans="1:10">
      <c r="A10">
        <v>5673000810010</v>
      </c>
      <c r="B10">
        <v>0.1765197</v>
      </c>
      <c r="C10">
        <v>4.3247330000000002</v>
      </c>
      <c r="D10">
        <v>15.141468</v>
      </c>
      <c r="E10" s="2">
        <f t="shared" si="1"/>
        <v>10162354</v>
      </c>
      <c r="F10" s="2">
        <f t="shared" si="0"/>
        <v>15.747969009392961</v>
      </c>
      <c r="G10" s="2"/>
      <c r="H10" s="2"/>
      <c r="I10" s="2"/>
    </row>
    <row r="11" spans="1:10">
      <c r="A11">
        <v>5673010575634</v>
      </c>
      <c r="B11">
        <v>0.23535961</v>
      </c>
      <c r="C11">
        <v>4.4914459999999998</v>
      </c>
      <c r="D11">
        <v>11.875854500000001</v>
      </c>
      <c r="E11" s="2">
        <f t="shared" si="1"/>
        <v>9765624</v>
      </c>
      <c r="F11" s="2">
        <f t="shared" si="0"/>
        <v>12.698992141981412</v>
      </c>
      <c r="G11" s="2"/>
      <c r="H11" s="2"/>
      <c r="I11" s="2"/>
    </row>
    <row r="12" spans="1:10">
      <c r="A12">
        <v>5673020615917</v>
      </c>
      <c r="B12">
        <v>0.39226603999999998</v>
      </c>
      <c r="C12">
        <v>4.7856455000000002</v>
      </c>
      <c r="D12">
        <v>9.2280580000000008</v>
      </c>
      <c r="E12" s="2">
        <f t="shared" si="1"/>
        <v>10040283</v>
      </c>
      <c r="F12" s="2">
        <f t="shared" si="0"/>
        <v>10.402563623894427</v>
      </c>
      <c r="G12" s="2"/>
      <c r="H12" s="2"/>
      <c r="I12" s="2"/>
    </row>
    <row r="13" spans="1:10">
      <c r="A13">
        <v>5673030747752</v>
      </c>
      <c r="B13">
        <v>0.29419952999999999</v>
      </c>
      <c r="C13">
        <v>5.1288780000000003</v>
      </c>
      <c r="D13">
        <v>7.2863410000000002</v>
      </c>
      <c r="E13" s="2">
        <f t="shared" si="1"/>
        <v>10131835</v>
      </c>
      <c r="F13" s="2">
        <f t="shared" si="0"/>
        <v>8.9153075140803324</v>
      </c>
      <c r="G13" s="2"/>
      <c r="H13" s="2"/>
      <c r="I13" s="2"/>
    </row>
    <row r="14" spans="1:10">
      <c r="A14">
        <v>5673040635448</v>
      </c>
      <c r="B14">
        <v>9.8066509999999996E-2</v>
      </c>
      <c r="C14">
        <v>5.4917239999999996</v>
      </c>
      <c r="D14">
        <v>5.9918633000000003</v>
      </c>
      <c r="E14" s="2">
        <f t="shared" si="1"/>
        <v>9887696</v>
      </c>
      <c r="F14" s="2">
        <f t="shared" si="0"/>
        <v>8.1284116122675822</v>
      </c>
      <c r="G14" s="2"/>
      <c r="H14" s="2"/>
      <c r="I14" s="2"/>
    </row>
    <row r="15" spans="1:10">
      <c r="A15">
        <v>5673051072460</v>
      </c>
      <c r="B15">
        <v>0.56878569999999995</v>
      </c>
      <c r="C15">
        <v>5.7565036000000003</v>
      </c>
      <c r="D15">
        <v>5.3053980000000003</v>
      </c>
      <c r="E15" s="2">
        <f t="shared" si="1"/>
        <v>10437012</v>
      </c>
      <c r="F15" s="2">
        <f t="shared" si="0"/>
        <v>7.8490826730097227</v>
      </c>
      <c r="G15" s="2"/>
      <c r="H15" s="2"/>
      <c r="I15" s="2"/>
    </row>
    <row r="16" spans="1:10">
      <c r="A16">
        <v>5673060716015</v>
      </c>
      <c r="B16">
        <v>1.7553904</v>
      </c>
      <c r="C16">
        <v>6.0997367000000002</v>
      </c>
      <c r="D16">
        <v>4.8935183999999996</v>
      </c>
      <c r="E16" s="2">
        <f t="shared" si="1"/>
        <v>9643555</v>
      </c>
      <c r="F16" s="2">
        <f t="shared" si="0"/>
        <v>8.014655675503322</v>
      </c>
      <c r="G16" s="2"/>
      <c r="H16" s="2"/>
      <c r="I16" s="2"/>
    </row>
    <row r="17" spans="1:9">
      <c r="A17">
        <v>5673070603711</v>
      </c>
      <c r="B17">
        <v>2.441856</v>
      </c>
      <c r="C17">
        <v>6.0997367000000002</v>
      </c>
      <c r="D17">
        <v>3.6284605999999999</v>
      </c>
      <c r="E17" s="2">
        <f t="shared" si="1"/>
        <v>9887696</v>
      </c>
      <c r="F17" s="2">
        <f t="shared" si="0"/>
        <v>7.505676176056042</v>
      </c>
      <c r="G17" s="2"/>
      <c r="H17" s="2"/>
      <c r="I17" s="2"/>
    </row>
    <row r="18" spans="1:9">
      <c r="A18">
        <v>5673080613477</v>
      </c>
      <c r="B18">
        <v>2.8145087000000002</v>
      </c>
      <c r="C18">
        <v>5.5701776000000001</v>
      </c>
      <c r="D18">
        <v>2.441856</v>
      </c>
      <c r="E18" s="2">
        <f t="shared" si="1"/>
        <v>10009766</v>
      </c>
      <c r="F18" s="2">
        <f t="shared" si="0"/>
        <v>6.7015668647453968</v>
      </c>
      <c r="G18" s="2"/>
      <c r="H18" s="2"/>
      <c r="I18" s="2"/>
    </row>
    <row r="19" spans="1:9">
      <c r="A19">
        <v>5673090653759</v>
      </c>
      <c r="B19">
        <v>2.8537352</v>
      </c>
      <c r="C19">
        <v>5.3152049999999997</v>
      </c>
      <c r="D19">
        <v>1.5298375</v>
      </c>
      <c r="E19" s="2">
        <f t="shared" si="1"/>
        <v>10040282</v>
      </c>
      <c r="F19" s="2">
        <f t="shared" si="0"/>
        <v>6.2237939843916985</v>
      </c>
      <c r="G19" s="2"/>
      <c r="H19" s="2"/>
      <c r="I19" s="2"/>
    </row>
    <row r="20" spans="1:9">
      <c r="A20">
        <v>5673100663524</v>
      </c>
      <c r="B20">
        <v>1.9024901000000001</v>
      </c>
      <c r="C20">
        <v>5.2269449999999997</v>
      </c>
      <c r="D20">
        <v>0.5491724</v>
      </c>
      <c r="E20" s="2">
        <f t="shared" si="1"/>
        <v>10009765</v>
      </c>
      <c r="F20" s="2">
        <f t="shared" si="0"/>
        <v>5.5894555136028021</v>
      </c>
      <c r="G20" s="2"/>
      <c r="H20" s="2"/>
      <c r="I20" s="2"/>
    </row>
    <row r="21" spans="1:9">
      <c r="A21">
        <v>5673110673289</v>
      </c>
      <c r="B21">
        <v>0.43149262999999999</v>
      </c>
      <c r="C21">
        <v>4.9719720000000001</v>
      </c>
      <c r="D21">
        <v>-0.46091260000000001</v>
      </c>
      <c r="E21" s="2">
        <f t="shared" si="1"/>
        <v>10009765</v>
      </c>
      <c r="F21" s="2">
        <f t="shared" si="0"/>
        <v>5.0118990296460559</v>
      </c>
      <c r="G21" s="2"/>
      <c r="H21" s="2"/>
      <c r="I21" s="2"/>
    </row>
    <row r="22" spans="1:9">
      <c r="A22">
        <v>5673120652538</v>
      </c>
      <c r="B22">
        <v>-0.43149262999999999</v>
      </c>
      <c r="C22">
        <v>4.4227996000000003</v>
      </c>
      <c r="D22">
        <v>-1.8142303</v>
      </c>
      <c r="E22" s="2">
        <f t="shared" si="1"/>
        <v>9979249</v>
      </c>
      <c r="F22" s="2">
        <f t="shared" si="0"/>
        <v>4.7998722663152789</v>
      </c>
      <c r="G22" s="2"/>
      <c r="H22" s="2"/>
      <c r="I22" s="2"/>
    </row>
    <row r="23" spans="1:9">
      <c r="A23">
        <v>5673130723339</v>
      </c>
      <c r="B23">
        <v>-0.78453207000000003</v>
      </c>
      <c r="C23">
        <v>3.7755605999999999</v>
      </c>
      <c r="D23">
        <v>-3.6578808</v>
      </c>
      <c r="E23" s="2">
        <f t="shared" si="1"/>
        <v>10070801</v>
      </c>
      <c r="F23" s="2">
        <f t="shared" si="0"/>
        <v>5.3151143318031728</v>
      </c>
      <c r="G23" s="2"/>
      <c r="H23" s="2"/>
      <c r="I23" s="2"/>
    </row>
    <row r="24" spans="1:9">
      <c r="A24">
        <v>5673140641552</v>
      </c>
      <c r="B24">
        <v>-1.3827377999999999</v>
      </c>
      <c r="C24">
        <v>3.5892339999999998</v>
      </c>
      <c r="D24">
        <v>-5.4623046000000004</v>
      </c>
      <c r="E24" s="2">
        <f t="shared" si="1"/>
        <v>9918213</v>
      </c>
      <c r="F24" s="2">
        <f t="shared" si="0"/>
        <v>6.6806688342924172</v>
      </c>
      <c r="G24" s="2"/>
      <c r="H24" s="2"/>
      <c r="I24" s="2"/>
    </row>
    <row r="25" spans="1:9">
      <c r="A25">
        <v>5673150742871</v>
      </c>
      <c r="B25">
        <v>-1.5298375</v>
      </c>
      <c r="C25">
        <v>2.9518019999999998</v>
      </c>
      <c r="D25">
        <v>-8.5906260000000003</v>
      </c>
      <c r="E25" s="2">
        <f t="shared" si="1"/>
        <v>10101319</v>
      </c>
      <c r="F25" s="2">
        <f t="shared" si="0"/>
        <v>9.2115358597514145</v>
      </c>
      <c r="G25" s="2"/>
      <c r="H25" s="2"/>
      <c r="I25" s="2"/>
    </row>
    <row r="26" spans="1:9">
      <c r="A26">
        <v>5673160600049</v>
      </c>
      <c r="B26">
        <v>-1.4317709999999999</v>
      </c>
      <c r="C26">
        <v>2.1280432</v>
      </c>
      <c r="D26">
        <v>-11.444362</v>
      </c>
      <c r="E26" s="2">
        <f t="shared" si="1"/>
        <v>9857178</v>
      </c>
      <c r="F26" s="2">
        <f t="shared" si="0"/>
        <v>11.728254671712719</v>
      </c>
      <c r="G26" s="2"/>
      <c r="H26" s="2"/>
      <c r="I26" s="2"/>
    </row>
    <row r="27" spans="1:9">
      <c r="A27">
        <v>5673170609814</v>
      </c>
      <c r="B27">
        <v>-0.34323274999999998</v>
      </c>
      <c r="C27">
        <v>1.8240369999999999</v>
      </c>
      <c r="D27">
        <v>-12.934972</v>
      </c>
      <c r="E27" s="2">
        <f t="shared" si="1"/>
        <v>10009765</v>
      </c>
      <c r="F27" s="2">
        <f t="shared" si="0"/>
        <v>13.067456536710791</v>
      </c>
      <c r="G27" s="2"/>
      <c r="H27" s="2"/>
      <c r="I27" s="2"/>
    </row>
    <row r="28" spans="1:9">
      <c r="A28">
        <v>5673180589062</v>
      </c>
      <c r="B28">
        <v>1.1571848</v>
      </c>
      <c r="C28">
        <v>1.2846713000000001</v>
      </c>
      <c r="D28">
        <v>-13.915637</v>
      </c>
      <c r="E28" s="2">
        <f t="shared" si="1"/>
        <v>9979248</v>
      </c>
      <c r="F28" s="2">
        <f t="shared" si="0"/>
        <v>14.022639199742812</v>
      </c>
      <c r="G28" s="2"/>
      <c r="H28" s="2"/>
      <c r="I28" s="2"/>
    </row>
    <row r="29" spans="1:9">
      <c r="A29">
        <v>5673190629344</v>
      </c>
      <c r="B29">
        <v>1.6082907</v>
      </c>
      <c r="C29">
        <v>1.1473781000000001</v>
      </c>
      <c r="D29">
        <v>-13.180139</v>
      </c>
      <c r="E29" s="2">
        <f t="shared" si="1"/>
        <v>10040282</v>
      </c>
      <c r="F29" s="2">
        <f t="shared" si="0"/>
        <v>13.327383071683169</v>
      </c>
      <c r="G29" s="2"/>
      <c r="H29" s="2"/>
      <c r="I29" s="2"/>
    </row>
    <row r="30" spans="1:9">
      <c r="A30">
        <v>5673201402050</v>
      </c>
      <c r="B30">
        <v>0.98066500000000001</v>
      </c>
      <c r="C30">
        <v>-0.50013920000000001</v>
      </c>
      <c r="D30">
        <v>-9.6105175000000003</v>
      </c>
      <c r="E30" s="2">
        <f t="shared" si="1"/>
        <v>10772706</v>
      </c>
      <c r="F30" s="2">
        <f t="shared" si="0"/>
        <v>9.6733597927197916</v>
      </c>
      <c r="G30" s="2"/>
      <c r="H30" s="2"/>
      <c r="I30" s="2"/>
    </row>
    <row r="31" spans="1:9">
      <c r="A31">
        <v>5673210557323</v>
      </c>
      <c r="B31">
        <v>1.4513841999999999</v>
      </c>
      <c r="C31">
        <v>-2.6870224</v>
      </c>
      <c r="D31">
        <v>-4.3541530000000002</v>
      </c>
      <c r="E31" s="2">
        <f t="shared" si="1"/>
        <v>9155273</v>
      </c>
      <c r="F31" s="2">
        <f t="shared" si="0"/>
        <v>5.3183882729188179</v>
      </c>
      <c r="G31" s="2"/>
      <c r="H31" s="2"/>
      <c r="I31" s="2"/>
    </row>
    <row r="32" spans="1:9">
      <c r="A32">
        <v>5673220658642</v>
      </c>
      <c r="B32">
        <v>10.728477</v>
      </c>
      <c r="C32">
        <v>-0.44129930000000001</v>
      </c>
      <c r="D32">
        <v>7.8257073999999998</v>
      </c>
      <c r="E32" s="2">
        <f t="shared" si="1"/>
        <v>10101319</v>
      </c>
      <c r="F32" s="2">
        <f t="shared" si="0"/>
        <v>13.28670990584668</v>
      </c>
      <c r="G32" s="2"/>
      <c r="H32" s="2"/>
      <c r="I32" s="2"/>
    </row>
    <row r="33" spans="1:9">
      <c r="A33">
        <v>5673231065137</v>
      </c>
      <c r="B33">
        <v>6.1879970000000002</v>
      </c>
      <c r="C33">
        <v>5.0504249999999997</v>
      </c>
      <c r="D33">
        <v>10.502922999999999</v>
      </c>
      <c r="E33" s="2">
        <f t="shared" si="1"/>
        <v>10406495</v>
      </c>
      <c r="F33" s="2">
        <f t="shared" si="0"/>
        <v>13.195055554887329</v>
      </c>
      <c r="G33" s="2"/>
      <c r="H33" s="2"/>
      <c r="I33" s="2"/>
    </row>
    <row r="34" spans="1:9">
      <c r="A34">
        <v>5673240617139</v>
      </c>
      <c r="B34">
        <v>5.1681046000000004</v>
      </c>
      <c r="C34">
        <v>10.434276000000001</v>
      </c>
      <c r="D34">
        <v>2.6870224</v>
      </c>
      <c r="E34" s="2">
        <f t="shared" si="1"/>
        <v>9552002</v>
      </c>
      <c r="F34" s="2">
        <f t="shared" si="0"/>
        <v>11.950042266821443</v>
      </c>
      <c r="G34" s="2"/>
      <c r="H34" s="2"/>
      <c r="I34" s="2"/>
    </row>
    <row r="35" spans="1:9">
      <c r="A35">
        <v>5673254746777</v>
      </c>
      <c r="B35">
        <v>7.6589936999999999</v>
      </c>
      <c r="C35">
        <v>13.366465</v>
      </c>
      <c r="D35">
        <v>2.7066357000000001</v>
      </c>
      <c r="E35" s="2">
        <f t="shared" si="1"/>
        <v>14129638</v>
      </c>
      <c r="F35" s="2">
        <f t="shared" si="0"/>
        <v>15.64124189140297</v>
      </c>
      <c r="G35" s="2"/>
      <c r="H35" s="2"/>
      <c r="I35" s="2"/>
    </row>
    <row r="36" spans="1:9">
      <c r="A36">
        <v>5673263749462</v>
      </c>
      <c r="B36">
        <v>8.4337199999999992</v>
      </c>
      <c r="C36">
        <v>10.542149999999999</v>
      </c>
      <c r="D36">
        <v>5.7957305999999997</v>
      </c>
      <c r="E36" s="2">
        <f t="shared" si="1"/>
        <v>9002685</v>
      </c>
      <c r="F36" s="2">
        <f t="shared" si="0"/>
        <v>14.692006426920605</v>
      </c>
      <c r="G36" s="2"/>
      <c r="H36" s="2"/>
      <c r="I36" s="2"/>
    </row>
    <row r="37" spans="1:9">
      <c r="A37">
        <v>5673271165233</v>
      </c>
      <c r="B37">
        <v>4.7856455000000002</v>
      </c>
      <c r="C37">
        <v>5.5505642999999996</v>
      </c>
      <c r="D37">
        <v>9.6693569999999998</v>
      </c>
      <c r="E37" s="2">
        <f t="shared" si="1"/>
        <v>7415771</v>
      </c>
      <c r="F37" s="2">
        <f t="shared" si="0"/>
        <v>12.132915218262829</v>
      </c>
      <c r="G37" s="2"/>
      <c r="H37" s="2"/>
      <c r="I37" s="2"/>
    </row>
    <row r="38" spans="1:9">
      <c r="A38">
        <v>5673280900341</v>
      </c>
      <c r="B38">
        <v>-1.5004176</v>
      </c>
      <c r="C38">
        <v>1.0493116</v>
      </c>
      <c r="D38">
        <v>10.816735</v>
      </c>
      <c r="E38" s="2">
        <f t="shared" si="1"/>
        <v>9735108</v>
      </c>
      <c r="F38" s="2">
        <f t="shared" si="0"/>
        <v>10.970599977599644</v>
      </c>
      <c r="G38" s="2"/>
      <c r="H38" s="2"/>
      <c r="I38" s="2"/>
    </row>
    <row r="39" spans="1:9">
      <c r="A39">
        <v>5673290757519</v>
      </c>
      <c r="B39">
        <v>-5.8251505000000003</v>
      </c>
      <c r="C39">
        <v>-1.2846713000000001</v>
      </c>
      <c r="D39">
        <v>6.6881355999999998</v>
      </c>
      <c r="E39" s="2">
        <f t="shared" si="1"/>
        <v>9857178</v>
      </c>
      <c r="F39" s="2">
        <f t="shared" si="0"/>
        <v>8.9618031947081551</v>
      </c>
      <c r="G39" s="2"/>
      <c r="H39" s="2"/>
      <c r="I39" s="2"/>
    </row>
    <row r="40" spans="1:9">
      <c r="A40">
        <v>5673301316601</v>
      </c>
      <c r="B40">
        <v>-6.2174163</v>
      </c>
      <c r="C40">
        <v>-1.2356379</v>
      </c>
      <c r="D40">
        <v>-1.4709976</v>
      </c>
      <c r="E40" s="2">
        <f t="shared" si="1"/>
        <v>10559082</v>
      </c>
      <c r="F40" s="2">
        <f t="shared" si="0"/>
        <v>6.5074496084585904</v>
      </c>
      <c r="G40" s="2"/>
      <c r="H40" s="2"/>
      <c r="I40" s="2"/>
    </row>
    <row r="41" spans="1:9">
      <c r="A41">
        <v>5673311387402</v>
      </c>
      <c r="B41">
        <v>-3.0694816</v>
      </c>
      <c r="C41">
        <v>1.2650579</v>
      </c>
      <c r="D41">
        <v>-9.4634180000000008</v>
      </c>
      <c r="E41" s="2">
        <f t="shared" si="1"/>
        <v>10070801</v>
      </c>
      <c r="F41" s="2">
        <f t="shared" si="0"/>
        <v>10.028876757933311</v>
      </c>
      <c r="G41" s="2"/>
      <c r="H41" s="2"/>
      <c r="I41" s="2"/>
    </row>
    <row r="42" spans="1:9">
      <c r="A42">
        <v>5673321305616</v>
      </c>
      <c r="B42">
        <v>6.1487699999999998</v>
      </c>
      <c r="C42">
        <v>5.2269449999999997</v>
      </c>
      <c r="D42">
        <v>0.1765197</v>
      </c>
      <c r="E42" s="2">
        <f t="shared" si="1"/>
        <v>9918214</v>
      </c>
      <c r="F42" s="2">
        <f t="shared" si="0"/>
        <v>8.0721425749557394</v>
      </c>
      <c r="G42" s="2"/>
      <c r="H42" s="2"/>
      <c r="I42" s="2"/>
    </row>
    <row r="43" spans="1:9">
      <c r="A43">
        <v>5673331651074</v>
      </c>
      <c r="B43">
        <v>8.0610669999999995</v>
      </c>
      <c r="C43">
        <v>6.1978030000000004</v>
      </c>
      <c r="D43">
        <v>10.091043000000001</v>
      </c>
      <c r="E43" s="2">
        <f t="shared" si="1"/>
        <v>10345458</v>
      </c>
      <c r="F43" s="2">
        <f t="shared" si="0"/>
        <v>14.325596393628679</v>
      </c>
      <c r="G43" s="2"/>
      <c r="H43" s="2"/>
      <c r="I43" s="2"/>
    </row>
    <row r="44" spans="1:9">
      <c r="A44">
        <v>5673340531689</v>
      </c>
      <c r="B44">
        <v>5.3250112999999999</v>
      </c>
      <c r="C44">
        <v>7.3844079999999996</v>
      </c>
      <c r="D44">
        <v>6.9136886999999998</v>
      </c>
      <c r="E44" s="2">
        <f t="shared" si="1"/>
        <v>8880615</v>
      </c>
      <c r="F44" s="2">
        <f t="shared" si="0"/>
        <v>11.431724204865134</v>
      </c>
      <c r="G44" s="2"/>
      <c r="H44" s="2"/>
      <c r="I44" s="2"/>
    </row>
    <row r="45" spans="1:9">
      <c r="A45">
        <v>5673351029735</v>
      </c>
      <c r="B45">
        <v>4.3541530000000002</v>
      </c>
      <c r="C45">
        <v>9.0025049999999993</v>
      </c>
      <c r="D45">
        <v>9.3653519999999997</v>
      </c>
      <c r="E45" s="2">
        <f t="shared" si="1"/>
        <v>10498046</v>
      </c>
      <c r="F45" s="2">
        <f t="shared" si="0"/>
        <v>13.700859925798015</v>
      </c>
      <c r="G45" s="2"/>
      <c r="H45" s="2"/>
      <c r="I45" s="2"/>
    </row>
    <row r="46" spans="1:9">
      <c r="A46">
        <v>5673360642772</v>
      </c>
      <c r="B46">
        <v>2.5791490000000001</v>
      </c>
      <c r="C46">
        <v>8.3062330000000006</v>
      </c>
      <c r="D46">
        <v>9.4339980000000008</v>
      </c>
      <c r="E46" s="2">
        <f t="shared" si="1"/>
        <v>9613037</v>
      </c>
      <c r="F46" s="2">
        <f t="shared" si="0"/>
        <v>12.831439298788505</v>
      </c>
      <c r="G46" s="2"/>
      <c r="H46" s="2"/>
      <c r="I46" s="2"/>
    </row>
    <row r="47" spans="1:9">
      <c r="A47">
        <v>5673370560986</v>
      </c>
      <c r="B47">
        <v>2.2457229999999999</v>
      </c>
      <c r="C47">
        <v>7.8159010000000002</v>
      </c>
      <c r="D47">
        <v>8.6886919999999996</v>
      </c>
      <c r="E47" s="2">
        <f t="shared" si="1"/>
        <v>9918214</v>
      </c>
      <c r="F47" s="2">
        <f t="shared" si="0"/>
        <v>11.900628088693217</v>
      </c>
      <c r="G47" s="2"/>
      <c r="H47" s="2"/>
      <c r="I47" s="2"/>
    </row>
    <row r="48" spans="1:9">
      <c r="A48">
        <v>5673380570752</v>
      </c>
      <c r="B48">
        <v>2.9125752</v>
      </c>
      <c r="C48">
        <v>8.0512599999999992</v>
      </c>
      <c r="D48">
        <v>9.3947719999999997</v>
      </c>
      <c r="E48" s="2">
        <f t="shared" si="1"/>
        <v>10009766</v>
      </c>
      <c r="F48" s="2">
        <f t="shared" si="0"/>
        <v>12.710925332769406</v>
      </c>
      <c r="G48" s="2"/>
      <c r="H48" s="2"/>
      <c r="I48" s="2"/>
    </row>
    <row r="49" spans="1:9">
      <c r="A49">
        <v>5673395982129</v>
      </c>
      <c r="B49">
        <v>3.3538744</v>
      </c>
      <c r="C49">
        <v>8.0316469999999995</v>
      </c>
      <c r="D49">
        <v>10.561762999999999</v>
      </c>
      <c r="E49" s="2">
        <f t="shared" si="1"/>
        <v>15411377</v>
      </c>
      <c r="F49" s="2">
        <f t="shared" si="0"/>
        <v>13.686002509562583</v>
      </c>
      <c r="G49" s="2"/>
      <c r="H49" s="2"/>
      <c r="I49" s="2"/>
    </row>
    <row r="50" spans="1:9">
      <c r="A50">
        <v>5673400712354</v>
      </c>
      <c r="B50">
        <v>4.2266665000000003</v>
      </c>
      <c r="C50">
        <v>7.6982207000000002</v>
      </c>
      <c r="D50">
        <v>11.905274</v>
      </c>
      <c r="E50" s="2">
        <f t="shared" si="1"/>
        <v>4730225</v>
      </c>
      <c r="F50" s="2">
        <f t="shared" si="0"/>
        <v>14.794014352541597</v>
      </c>
      <c r="G50" s="2"/>
      <c r="H50" s="2"/>
      <c r="I50" s="2"/>
    </row>
    <row r="51" spans="1:9">
      <c r="A51">
        <v>5673410600049</v>
      </c>
      <c r="B51">
        <v>4.5993190000000004</v>
      </c>
      <c r="C51">
        <v>7.305955</v>
      </c>
      <c r="D51">
        <v>13.945057</v>
      </c>
      <c r="E51" s="2">
        <f t="shared" si="1"/>
        <v>9887695</v>
      </c>
      <c r="F51" s="2">
        <f t="shared" si="0"/>
        <v>16.401077051798612</v>
      </c>
      <c r="G51" s="2"/>
      <c r="H51" s="2"/>
      <c r="I51" s="2"/>
    </row>
    <row r="52" spans="1:9">
      <c r="A52">
        <v>5673420609814</v>
      </c>
      <c r="B52">
        <v>4.4227996000000003</v>
      </c>
      <c r="C52">
        <v>6.9333020000000003</v>
      </c>
      <c r="D52">
        <v>15.023788</v>
      </c>
      <c r="E52" s="2">
        <f t="shared" si="1"/>
        <v>10009765</v>
      </c>
      <c r="F52" s="2">
        <f t="shared" si="0"/>
        <v>17.12734768707368</v>
      </c>
      <c r="G52" s="2"/>
      <c r="H52" s="2"/>
      <c r="I52" s="2"/>
    </row>
    <row r="53" spans="1:9">
      <c r="A53">
        <v>5673430497508</v>
      </c>
      <c r="B53">
        <v>3.4911675</v>
      </c>
      <c r="C53">
        <v>6.4527764000000003</v>
      </c>
      <c r="D53">
        <v>15.582768</v>
      </c>
      <c r="E53" s="2">
        <f t="shared" si="1"/>
        <v>9887694</v>
      </c>
      <c r="F53" s="2">
        <f t="shared" si="0"/>
        <v>17.223508130554507</v>
      </c>
      <c r="G53" s="2"/>
      <c r="H53" s="2"/>
      <c r="I53" s="2"/>
    </row>
    <row r="54" spans="1:9">
      <c r="A54">
        <v>5673441270214</v>
      </c>
      <c r="B54">
        <v>2.0692034000000001</v>
      </c>
      <c r="C54">
        <v>5.560371</v>
      </c>
      <c r="D54">
        <v>15.327795</v>
      </c>
      <c r="E54" s="2">
        <f t="shared" si="1"/>
        <v>10772706</v>
      </c>
      <c r="F54" s="2">
        <f t="shared" si="0"/>
        <v>16.435955339749423</v>
      </c>
      <c r="G54" s="2"/>
      <c r="H54" s="2"/>
      <c r="I54" s="2"/>
    </row>
    <row r="55" spans="1:9">
      <c r="A55">
        <v>5673452714306</v>
      </c>
      <c r="B55">
        <v>0.32361946000000003</v>
      </c>
      <c r="C55">
        <v>4.8542924000000003</v>
      </c>
      <c r="D55">
        <v>14.101964000000001</v>
      </c>
      <c r="E55" s="2">
        <f t="shared" si="1"/>
        <v>11444092</v>
      </c>
      <c r="F55" s="2">
        <f t="shared" si="0"/>
        <v>14.917582676723613</v>
      </c>
      <c r="G55" s="2"/>
      <c r="H55" s="2"/>
      <c r="I55" s="2"/>
    </row>
    <row r="56" spans="1:9">
      <c r="A56">
        <v>5673460557324</v>
      </c>
      <c r="B56">
        <v>-1.0983448</v>
      </c>
      <c r="C56">
        <v>4.4129930000000002</v>
      </c>
      <c r="D56">
        <v>12.287732999999999</v>
      </c>
      <c r="E56" s="2">
        <f t="shared" si="1"/>
        <v>7843018</v>
      </c>
      <c r="F56" s="2">
        <f t="shared" si="0"/>
        <v>13.102261285634057</v>
      </c>
      <c r="G56" s="2"/>
      <c r="H56" s="2"/>
      <c r="I56" s="2"/>
    </row>
    <row r="57" spans="1:9">
      <c r="A57">
        <v>5673470597607</v>
      </c>
      <c r="B57">
        <v>-1.4709976</v>
      </c>
      <c r="C57">
        <v>4.8150653999999999</v>
      </c>
      <c r="D57">
        <v>10.032203000000001</v>
      </c>
      <c r="E57" s="2">
        <f t="shared" si="1"/>
        <v>10040283</v>
      </c>
      <c r="F57" s="2">
        <f t="shared" si="0"/>
        <v>11.224695353491423</v>
      </c>
      <c r="G57" s="2"/>
      <c r="H57" s="2"/>
      <c r="I57" s="2"/>
    </row>
    <row r="58" spans="1:9">
      <c r="A58">
        <v>5673481034619</v>
      </c>
      <c r="B58">
        <v>-1.0395049999999999</v>
      </c>
      <c r="C58">
        <v>5.9036039999999996</v>
      </c>
      <c r="D58">
        <v>8.2375860000000003</v>
      </c>
      <c r="E58" s="2">
        <f t="shared" si="1"/>
        <v>10437012</v>
      </c>
      <c r="F58" s="2">
        <f t="shared" si="0"/>
        <v>10.18778356372165</v>
      </c>
      <c r="G58" s="2"/>
      <c r="H58" s="2"/>
      <c r="I58" s="2"/>
    </row>
    <row r="59" spans="1:9">
      <c r="A59">
        <v>5673491166455</v>
      </c>
      <c r="B59">
        <v>-0.2549729</v>
      </c>
      <c r="C59">
        <v>6.7175560000000001</v>
      </c>
      <c r="D59">
        <v>7.1784679999999996</v>
      </c>
      <c r="E59" s="2">
        <f t="shared" si="1"/>
        <v>10131836</v>
      </c>
      <c r="F59" s="2">
        <f t="shared" si="0"/>
        <v>9.8346821311059376</v>
      </c>
      <c r="G59" s="2"/>
      <c r="H59" s="2"/>
      <c r="I59" s="2"/>
    </row>
    <row r="60" spans="1:9">
      <c r="A60">
        <v>5673500779491</v>
      </c>
      <c r="B60">
        <v>0.63743234000000004</v>
      </c>
      <c r="C60">
        <v>7.158855</v>
      </c>
      <c r="D60">
        <v>6.8156223000000002</v>
      </c>
      <c r="E60" s="2">
        <f t="shared" si="1"/>
        <v>9613036</v>
      </c>
      <c r="F60" s="2">
        <f t="shared" si="0"/>
        <v>9.9049599815123006</v>
      </c>
      <c r="G60" s="2"/>
      <c r="H60" s="2"/>
      <c r="I60" s="2"/>
    </row>
    <row r="61" spans="1:9">
      <c r="A61">
        <v>5673510819774</v>
      </c>
      <c r="B61">
        <v>1.3337045000000001</v>
      </c>
      <c r="C61">
        <v>7.3353744000000001</v>
      </c>
      <c r="D61">
        <v>7.070595</v>
      </c>
      <c r="E61" s="2">
        <f t="shared" si="1"/>
        <v>10040283</v>
      </c>
      <c r="F61" s="2">
        <f t="shared" si="0"/>
        <v>10.275203109210086</v>
      </c>
      <c r="G61" s="2"/>
      <c r="H61" s="2"/>
      <c r="I61" s="2"/>
    </row>
    <row r="62" spans="1:9">
      <c r="A62">
        <v>5673520890575</v>
      </c>
      <c r="B62">
        <v>1.7259705000000001</v>
      </c>
      <c r="C62">
        <v>7.3844079999999996</v>
      </c>
      <c r="D62">
        <v>7.4236345000000004</v>
      </c>
      <c r="E62" s="2">
        <f t="shared" si="1"/>
        <v>10070801</v>
      </c>
      <c r="F62" s="2">
        <f t="shared" si="0"/>
        <v>10.612200755117881</v>
      </c>
      <c r="G62" s="2"/>
      <c r="H62" s="2"/>
      <c r="I62" s="2"/>
    </row>
    <row r="63" spans="1:9">
      <c r="A63">
        <v>5673530534130</v>
      </c>
      <c r="B63">
        <v>2.0692034000000001</v>
      </c>
      <c r="C63">
        <v>7.1686610000000002</v>
      </c>
      <c r="D63">
        <v>7.6295742999999998</v>
      </c>
      <c r="E63" s="2">
        <f t="shared" si="1"/>
        <v>9643555</v>
      </c>
      <c r="F63" s="2">
        <f t="shared" si="0"/>
        <v>10.671537248340234</v>
      </c>
      <c r="G63" s="2"/>
      <c r="H63" s="2"/>
      <c r="I63" s="2"/>
    </row>
    <row r="64" spans="1:9">
      <c r="A64">
        <v>5673540543896</v>
      </c>
      <c r="B64">
        <v>2.2163029999999999</v>
      </c>
      <c r="C64">
        <v>6.3743230000000004</v>
      </c>
      <c r="D64">
        <v>7.0804020000000003</v>
      </c>
      <c r="E64" s="2">
        <f t="shared" si="1"/>
        <v>10009766</v>
      </c>
      <c r="F64" s="2">
        <f t="shared" si="0"/>
        <v>9.7814152952291114</v>
      </c>
      <c r="G64" s="2"/>
      <c r="H64" s="2"/>
      <c r="I64" s="2"/>
    </row>
    <row r="65" spans="1:9">
      <c r="A65">
        <v>5673551438672</v>
      </c>
      <c r="B65">
        <v>1.7651972</v>
      </c>
      <c r="C65">
        <v>4.6973859999999998</v>
      </c>
      <c r="D65">
        <v>5.0896520000000001</v>
      </c>
      <c r="E65" s="2">
        <f t="shared" si="1"/>
        <v>10894776</v>
      </c>
      <c r="F65" s="2">
        <f t="shared" si="0"/>
        <v>7.1474410713896646</v>
      </c>
      <c r="G65" s="2"/>
      <c r="H65" s="2"/>
      <c r="I65" s="2"/>
    </row>
    <row r="66" spans="1:9">
      <c r="A66">
        <v>5673560929639</v>
      </c>
      <c r="B66">
        <v>0.36284604999999998</v>
      </c>
      <c r="C66">
        <v>2.4810827</v>
      </c>
      <c r="D66">
        <v>1.4808041999999999</v>
      </c>
      <c r="E66" s="2">
        <f t="shared" si="1"/>
        <v>9490967</v>
      </c>
      <c r="F66" s="2">
        <f t="shared" si="0"/>
        <v>2.912079960951885</v>
      </c>
      <c r="G66" s="2"/>
      <c r="H66" s="2"/>
      <c r="I66" s="2"/>
    </row>
    <row r="67" spans="1:9">
      <c r="A67">
        <v>5673570542675</v>
      </c>
      <c r="B67">
        <v>-2.2849495000000002</v>
      </c>
      <c r="C67">
        <v>0.90221189999999996</v>
      </c>
      <c r="D67">
        <v>-2.4516624999999999</v>
      </c>
      <c r="E67" s="2">
        <f t="shared" si="1"/>
        <v>9613036</v>
      </c>
      <c r="F67" s="2">
        <f t="shared" ref="F67:F130" si="2">SQRT(B67*B67+C67*C67+D67*D67)</f>
        <v>3.4706814235763717</v>
      </c>
      <c r="G67" s="2"/>
      <c r="H67" s="2"/>
      <c r="I67" s="2"/>
    </row>
    <row r="68" spans="1:9">
      <c r="A68">
        <v>5673580582958</v>
      </c>
      <c r="B68">
        <v>-5.0504249999999997</v>
      </c>
      <c r="C68">
        <v>-0.53936576999999997</v>
      </c>
      <c r="D68">
        <v>-6.5900692999999997</v>
      </c>
      <c r="E68" s="2">
        <f t="shared" ref="E68:E131" si="3">A68-A67</f>
        <v>10040283</v>
      </c>
      <c r="F68" s="2">
        <f t="shared" si="2"/>
        <v>8.3202597010715458</v>
      </c>
      <c r="G68" s="2"/>
      <c r="H68" s="2"/>
      <c r="I68" s="2"/>
    </row>
    <row r="69" spans="1:9">
      <c r="A69">
        <v>5673590592723</v>
      </c>
      <c r="B69">
        <v>-6.8646554999999996</v>
      </c>
      <c r="C69">
        <v>-1.9809433999999999</v>
      </c>
      <c r="D69">
        <v>-11.728755</v>
      </c>
      <c r="E69" s="2">
        <f t="shared" si="3"/>
        <v>10009765</v>
      </c>
      <c r="F69" s="2">
        <f t="shared" si="2"/>
        <v>13.733583863569946</v>
      </c>
      <c r="G69" s="2"/>
      <c r="H69" s="2"/>
      <c r="I69" s="2"/>
    </row>
    <row r="70" spans="1:9">
      <c r="A70">
        <v>5673600694042</v>
      </c>
      <c r="B70">
        <v>-2.9910283</v>
      </c>
      <c r="C70">
        <v>-1.5396441000000001</v>
      </c>
      <c r="D70">
        <v>-15.86716</v>
      </c>
      <c r="E70" s="2">
        <f t="shared" si="3"/>
        <v>10101319</v>
      </c>
      <c r="F70" s="2">
        <f t="shared" si="2"/>
        <v>16.219849589674553</v>
      </c>
      <c r="G70" s="2"/>
      <c r="H70" s="2"/>
      <c r="I70" s="2"/>
    </row>
    <row r="71" spans="1:9">
      <c r="A71">
        <v>5673610581737</v>
      </c>
      <c r="B71">
        <v>4.2855062000000004</v>
      </c>
      <c r="C71">
        <v>0.97085845000000004</v>
      </c>
      <c r="D71">
        <v>-17.936364999999999</v>
      </c>
      <c r="E71" s="2">
        <f t="shared" si="3"/>
        <v>9887695</v>
      </c>
      <c r="F71" s="2">
        <f t="shared" si="2"/>
        <v>18.46676254608262</v>
      </c>
      <c r="G71" s="2"/>
      <c r="H71" s="2"/>
      <c r="I71" s="2"/>
    </row>
    <row r="72" spans="1:9">
      <c r="A72">
        <v>5673620591503</v>
      </c>
      <c r="B72">
        <v>9.8949110000000005</v>
      </c>
      <c r="C72">
        <v>1.9907501000000001</v>
      </c>
      <c r="D72">
        <v>-17.181252000000001</v>
      </c>
      <c r="E72" s="2">
        <f t="shared" si="3"/>
        <v>10009766</v>
      </c>
      <c r="F72" s="2">
        <f t="shared" si="2"/>
        <v>19.926559410647766</v>
      </c>
      <c r="G72" s="2"/>
      <c r="H72" s="2"/>
      <c r="I72" s="2"/>
    </row>
    <row r="73" spans="1:9">
      <c r="A73">
        <v>5673630723340</v>
      </c>
      <c r="B73">
        <v>10.924609</v>
      </c>
      <c r="C73">
        <v>0.40207267000000002</v>
      </c>
      <c r="D73">
        <v>-11.189387999999999</v>
      </c>
      <c r="E73" s="2">
        <f t="shared" si="3"/>
        <v>10131837</v>
      </c>
      <c r="F73" s="2">
        <f t="shared" si="2"/>
        <v>15.643246084153567</v>
      </c>
      <c r="G73" s="2"/>
      <c r="H73" s="2"/>
      <c r="I73" s="2"/>
    </row>
    <row r="74" spans="1:9">
      <c r="A74">
        <v>5673641251905</v>
      </c>
      <c r="B74">
        <v>9.8851030000000009</v>
      </c>
      <c r="C74">
        <v>-1.7750037999999999</v>
      </c>
      <c r="D74">
        <v>-3.6088475999999998</v>
      </c>
      <c r="E74" s="2">
        <f t="shared" si="3"/>
        <v>10528565</v>
      </c>
      <c r="F74" s="2">
        <f t="shared" si="2"/>
        <v>10.671910832210379</v>
      </c>
      <c r="G74" s="2"/>
      <c r="H74" s="2"/>
      <c r="I74" s="2"/>
    </row>
    <row r="75" spans="1:9">
      <c r="A75">
        <v>5673650620800</v>
      </c>
      <c r="B75">
        <v>9.4438049999999993</v>
      </c>
      <c r="C75">
        <v>-3.5598139999999998</v>
      </c>
      <c r="D75">
        <v>3.8049803</v>
      </c>
      <c r="E75" s="2">
        <f t="shared" si="3"/>
        <v>9368895</v>
      </c>
      <c r="F75" s="2">
        <f t="shared" si="2"/>
        <v>10.785898371299865</v>
      </c>
      <c r="G75" s="2"/>
      <c r="H75" s="2"/>
      <c r="I75" s="2"/>
    </row>
    <row r="76" spans="1:9">
      <c r="A76">
        <v>5673660783153</v>
      </c>
      <c r="B76">
        <v>9.4732249999999993</v>
      </c>
      <c r="C76">
        <v>-1.8338436</v>
      </c>
      <c r="D76">
        <v>11.905274</v>
      </c>
      <c r="E76" s="2">
        <f t="shared" si="3"/>
        <v>10162353</v>
      </c>
      <c r="F76" s="2">
        <f t="shared" si="2"/>
        <v>15.324507276417142</v>
      </c>
      <c r="G76" s="2"/>
      <c r="H76" s="2"/>
      <c r="I76" s="2"/>
    </row>
    <row r="77" spans="1:9">
      <c r="A77">
        <v>5673670548778</v>
      </c>
      <c r="B77">
        <v>5.7663099999999998</v>
      </c>
      <c r="C77">
        <v>3.9716935000000002</v>
      </c>
      <c r="D77">
        <v>9.2967049999999993</v>
      </c>
      <c r="E77" s="2">
        <f t="shared" si="3"/>
        <v>9765625</v>
      </c>
      <c r="F77" s="2">
        <f t="shared" si="2"/>
        <v>11.638445090778546</v>
      </c>
      <c r="G77" s="2"/>
      <c r="H77" s="2"/>
      <c r="I77" s="2"/>
    </row>
    <row r="78" spans="1:9">
      <c r="A78">
        <v>5673680558544</v>
      </c>
      <c r="B78">
        <v>7.188275</v>
      </c>
      <c r="C78">
        <v>8.7181130000000007</v>
      </c>
      <c r="D78">
        <v>6.4135494</v>
      </c>
      <c r="E78" s="2">
        <f t="shared" si="3"/>
        <v>10009766</v>
      </c>
      <c r="F78" s="2">
        <f t="shared" si="2"/>
        <v>12.992705940743612</v>
      </c>
      <c r="G78" s="2"/>
      <c r="H78" s="2"/>
      <c r="I78" s="2"/>
    </row>
    <row r="79" spans="1:9">
      <c r="A79">
        <v>5673690873486</v>
      </c>
      <c r="B79">
        <v>8.992699</v>
      </c>
      <c r="C79">
        <v>9.5124510000000004</v>
      </c>
      <c r="D79">
        <v>8.1787469999999995</v>
      </c>
      <c r="E79" s="2">
        <f t="shared" si="3"/>
        <v>10314942</v>
      </c>
      <c r="F79" s="2">
        <f t="shared" si="2"/>
        <v>15.435260341892876</v>
      </c>
      <c r="G79" s="2"/>
      <c r="H79" s="2"/>
      <c r="I79" s="2"/>
    </row>
    <row r="80" spans="1:9">
      <c r="A80">
        <v>5673700730664</v>
      </c>
      <c r="B80">
        <v>8.5415930000000007</v>
      </c>
      <c r="C80">
        <v>7.7080273999999998</v>
      </c>
      <c r="D80">
        <v>11.061902</v>
      </c>
      <c r="E80" s="2">
        <f t="shared" si="3"/>
        <v>9857178</v>
      </c>
      <c r="F80" s="2">
        <f t="shared" si="2"/>
        <v>15.960519203158892</v>
      </c>
      <c r="G80" s="2"/>
      <c r="H80" s="2"/>
      <c r="I80" s="2"/>
    </row>
    <row r="81" spans="1:9">
      <c r="A81">
        <v>5673710893018</v>
      </c>
      <c r="B81">
        <v>6.4429692999999997</v>
      </c>
      <c r="C81">
        <v>5.530951</v>
      </c>
      <c r="D81">
        <v>14.092155999999999</v>
      </c>
      <c r="E81" s="2">
        <f t="shared" si="3"/>
        <v>10162354</v>
      </c>
      <c r="F81" s="2">
        <f t="shared" si="2"/>
        <v>16.452724184568325</v>
      </c>
      <c r="G81" s="2"/>
      <c r="H81" s="2"/>
      <c r="I81" s="2"/>
    </row>
    <row r="82" spans="1:9">
      <c r="A82">
        <v>5673720628125</v>
      </c>
      <c r="B82">
        <v>3.5990407000000002</v>
      </c>
      <c r="C82">
        <v>4.3835730000000002</v>
      </c>
      <c r="D82">
        <v>15.425860999999999</v>
      </c>
      <c r="E82" s="2">
        <f t="shared" si="3"/>
        <v>9735107</v>
      </c>
      <c r="F82" s="2">
        <f t="shared" si="2"/>
        <v>16.435510147175428</v>
      </c>
      <c r="G82" s="2"/>
      <c r="H82" s="2"/>
      <c r="I82" s="2"/>
    </row>
    <row r="83" spans="1:9">
      <c r="A83">
        <v>5673730607373</v>
      </c>
      <c r="B83">
        <v>1.5298375</v>
      </c>
      <c r="C83">
        <v>3.9913067999999998</v>
      </c>
      <c r="D83">
        <v>15.729868</v>
      </c>
      <c r="E83" s="2">
        <f t="shared" si="3"/>
        <v>9979248</v>
      </c>
      <c r="F83" s="2">
        <f t="shared" si="2"/>
        <v>16.30029693120823</v>
      </c>
      <c r="G83" s="2"/>
      <c r="H83" s="2"/>
      <c r="I83" s="2"/>
    </row>
    <row r="84" spans="1:9">
      <c r="A84">
        <v>5673740830761</v>
      </c>
      <c r="B84">
        <v>0.94143843999999999</v>
      </c>
      <c r="C84">
        <v>4.1678267</v>
      </c>
      <c r="D84">
        <v>15.700448</v>
      </c>
      <c r="E84" s="2">
        <f t="shared" si="3"/>
        <v>10223388</v>
      </c>
      <c r="F84" s="2">
        <f t="shared" si="2"/>
        <v>16.271482819283758</v>
      </c>
      <c r="G84" s="2"/>
      <c r="H84" s="2"/>
      <c r="I84" s="2"/>
    </row>
    <row r="85" spans="1:9">
      <c r="A85">
        <v>5673750596385</v>
      </c>
      <c r="B85">
        <v>1.2258313000000001</v>
      </c>
      <c r="C85">
        <v>4.2070530000000002</v>
      </c>
      <c r="D85">
        <v>15.553348</v>
      </c>
      <c r="E85" s="2">
        <f t="shared" si="3"/>
        <v>9765624</v>
      </c>
      <c r="F85" s="2">
        <f t="shared" si="2"/>
        <v>16.158854889192263</v>
      </c>
      <c r="G85" s="2"/>
      <c r="H85" s="2"/>
      <c r="I85" s="2"/>
    </row>
    <row r="86" spans="1:9">
      <c r="A86">
        <v>5673760636669</v>
      </c>
      <c r="B86">
        <v>1.6671305999999999</v>
      </c>
      <c r="C86">
        <v>3.5990407000000002</v>
      </c>
      <c r="D86">
        <v>14.749203</v>
      </c>
      <c r="E86" s="2">
        <f t="shared" si="3"/>
        <v>10040284</v>
      </c>
      <c r="F86" s="2">
        <f t="shared" si="2"/>
        <v>15.27322518438466</v>
      </c>
      <c r="G86" s="2"/>
      <c r="H86" s="2"/>
      <c r="I86" s="2"/>
    </row>
    <row r="87" spans="1:9">
      <c r="A87">
        <v>5673771378857</v>
      </c>
      <c r="B87">
        <v>1.8828769000000001</v>
      </c>
      <c r="C87">
        <v>2.9027683999999998</v>
      </c>
      <c r="D87">
        <v>13.023232</v>
      </c>
      <c r="E87" s="2">
        <f t="shared" si="3"/>
        <v>10742188</v>
      </c>
      <c r="F87" s="2">
        <f t="shared" si="2"/>
        <v>13.475008776635962</v>
      </c>
      <c r="G87" s="2"/>
      <c r="H87" s="2"/>
      <c r="I87" s="2"/>
    </row>
    <row r="88" spans="1:9">
      <c r="A88">
        <v>5673780625683</v>
      </c>
      <c r="B88">
        <v>1.8142303</v>
      </c>
      <c r="C88">
        <v>2.5301157999999999</v>
      </c>
      <c r="D88">
        <v>10.502922999999999</v>
      </c>
      <c r="E88" s="2">
        <f t="shared" si="3"/>
        <v>9246826</v>
      </c>
      <c r="F88" s="2">
        <f t="shared" si="2"/>
        <v>10.954647830340175</v>
      </c>
      <c r="G88" s="2"/>
      <c r="H88" s="2"/>
      <c r="I88" s="2"/>
    </row>
    <row r="89" spans="1:9">
      <c r="A89">
        <v>5673791673047</v>
      </c>
      <c r="B89">
        <v>1.4709976</v>
      </c>
      <c r="C89">
        <v>2.2947562000000001</v>
      </c>
      <c r="D89">
        <v>7.7668676000000003</v>
      </c>
      <c r="E89" s="2">
        <f t="shared" si="3"/>
        <v>11047364</v>
      </c>
      <c r="F89" s="2">
        <f t="shared" si="2"/>
        <v>8.2312801114148684</v>
      </c>
      <c r="G89" s="2"/>
      <c r="H89" s="2"/>
      <c r="I89" s="2"/>
    </row>
    <row r="90" spans="1:9">
      <c r="A90">
        <v>5673800828321</v>
      </c>
      <c r="B90">
        <v>1.0885383</v>
      </c>
      <c r="C90">
        <v>2.1084299999999998</v>
      </c>
      <c r="D90">
        <v>4.9425515999999998</v>
      </c>
      <c r="E90" s="2">
        <f t="shared" si="3"/>
        <v>9155274</v>
      </c>
      <c r="F90" s="2">
        <f t="shared" si="2"/>
        <v>5.4826279295725922</v>
      </c>
      <c r="G90" s="2"/>
      <c r="H90" s="2"/>
      <c r="I90" s="2"/>
    </row>
    <row r="91" spans="1:9">
      <c r="A91">
        <v>5673810716015</v>
      </c>
      <c r="B91">
        <v>0.73549880000000001</v>
      </c>
      <c r="C91">
        <v>2.2064965000000001</v>
      </c>
      <c r="D91">
        <v>1.8142303</v>
      </c>
      <c r="E91" s="2">
        <f t="shared" si="3"/>
        <v>9887694</v>
      </c>
      <c r="F91" s="2">
        <f t="shared" si="2"/>
        <v>2.9497486114500977</v>
      </c>
      <c r="G91" s="2"/>
      <c r="H91" s="2"/>
      <c r="I91" s="2"/>
    </row>
    <row r="92" spans="1:9">
      <c r="A92">
        <v>5673820542675</v>
      </c>
      <c r="B92">
        <v>-4.9033253999999998E-2</v>
      </c>
      <c r="C92">
        <v>2.1182365000000001</v>
      </c>
      <c r="D92">
        <v>-1.4121577000000001</v>
      </c>
      <c r="E92" s="2">
        <f t="shared" si="3"/>
        <v>9826660</v>
      </c>
      <c r="F92" s="2">
        <f t="shared" si="2"/>
        <v>2.5462756134400237</v>
      </c>
      <c r="G92" s="2"/>
      <c r="H92" s="2"/>
      <c r="I92" s="2"/>
    </row>
    <row r="93" spans="1:9">
      <c r="A93">
        <v>5673832352977</v>
      </c>
      <c r="B93">
        <v>-1.3925444</v>
      </c>
      <c r="C93">
        <v>1.6671305999999999</v>
      </c>
      <c r="D93">
        <v>-4.6287393999999997</v>
      </c>
      <c r="E93" s="2">
        <f t="shared" si="3"/>
        <v>11810302</v>
      </c>
      <c r="F93" s="2">
        <f t="shared" si="2"/>
        <v>5.1130942467883456</v>
      </c>
      <c r="G93" s="2"/>
      <c r="H93" s="2"/>
      <c r="I93" s="2"/>
    </row>
    <row r="94" spans="1:9">
      <c r="A94">
        <v>5673841050487</v>
      </c>
      <c r="B94">
        <v>-2.7850888</v>
      </c>
      <c r="C94">
        <v>1.1571848</v>
      </c>
      <c r="D94">
        <v>-7.8649339999999999</v>
      </c>
      <c r="E94" s="2">
        <f t="shared" si="3"/>
        <v>8697510</v>
      </c>
      <c r="F94" s="2">
        <f t="shared" si="2"/>
        <v>8.4233593719841071</v>
      </c>
      <c r="G94" s="2"/>
      <c r="H94" s="2"/>
      <c r="I94" s="2"/>
    </row>
    <row r="95" spans="1:9">
      <c r="A95">
        <v>5673850877148</v>
      </c>
      <c r="B95">
        <v>-4.0697599999999996</v>
      </c>
      <c r="C95">
        <v>0.52955914000000004</v>
      </c>
      <c r="D95">
        <v>-11.522815</v>
      </c>
      <c r="E95" s="2">
        <f t="shared" si="3"/>
        <v>9826661</v>
      </c>
      <c r="F95" s="2">
        <f t="shared" si="2"/>
        <v>12.231870047731153</v>
      </c>
      <c r="G95" s="2"/>
      <c r="H95" s="2"/>
      <c r="I95" s="2"/>
    </row>
    <row r="96" spans="1:9">
      <c r="A96">
        <v>5673860703808</v>
      </c>
      <c r="B96">
        <v>-4.1285999999999996</v>
      </c>
      <c r="C96">
        <v>-0.33342611999999999</v>
      </c>
      <c r="D96">
        <v>-15.759288</v>
      </c>
      <c r="E96" s="2">
        <f t="shared" si="3"/>
        <v>9826660</v>
      </c>
      <c r="F96" s="2">
        <f t="shared" si="2"/>
        <v>16.294528811979873</v>
      </c>
      <c r="G96" s="2"/>
      <c r="H96" s="2"/>
      <c r="I96" s="2"/>
    </row>
    <row r="97" spans="1:9">
      <c r="A97">
        <v>5673872453076</v>
      </c>
      <c r="B97">
        <v>-0.50013920000000001</v>
      </c>
      <c r="C97">
        <v>-0.30400616000000003</v>
      </c>
      <c r="D97">
        <v>-17.877523</v>
      </c>
      <c r="E97" s="2">
        <f t="shared" si="3"/>
        <v>11749268</v>
      </c>
      <c r="F97" s="2">
        <f t="shared" si="2"/>
        <v>17.887101150835583</v>
      </c>
      <c r="G97" s="2"/>
      <c r="H97" s="2"/>
      <c r="I97" s="2"/>
    </row>
    <row r="98" spans="1:9">
      <c r="A98">
        <v>5673881303174</v>
      </c>
      <c r="B98">
        <v>5.4230780000000003</v>
      </c>
      <c r="C98">
        <v>-6.8646550000000001E-2</v>
      </c>
      <c r="D98">
        <v>-18.936641999999999</v>
      </c>
      <c r="E98" s="2">
        <f t="shared" si="3"/>
        <v>8850098</v>
      </c>
      <c r="F98" s="2">
        <f t="shared" si="2"/>
        <v>19.697992222027981</v>
      </c>
      <c r="G98" s="2"/>
      <c r="H98" s="2"/>
      <c r="I98" s="2"/>
    </row>
    <row r="99" spans="1:9">
      <c r="A99">
        <v>5673891099316</v>
      </c>
      <c r="B99">
        <v>9.1594110000000004</v>
      </c>
      <c r="C99">
        <v>-2.0888165999999999</v>
      </c>
      <c r="D99">
        <v>-17.720617000000001</v>
      </c>
      <c r="E99" s="2">
        <f t="shared" si="3"/>
        <v>9796142</v>
      </c>
      <c r="F99" s="2">
        <f t="shared" si="2"/>
        <v>20.056874918990886</v>
      </c>
      <c r="G99" s="2"/>
      <c r="H99" s="2"/>
      <c r="I99" s="2"/>
    </row>
    <row r="100" spans="1:9">
      <c r="A100">
        <v>5673900651317</v>
      </c>
      <c r="B100">
        <v>9.2378645000000006</v>
      </c>
      <c r="C100">
        <v>-5.7074704000000001</v>
      </c>
      <c r="D100">
        <v>-12.140634</v>
      </c>
      <c r="E100" s="2">
        <f t="shared" si="3"/>
        <v>9552001</v>
      </c>
      <c r="F100" s="2">
        <f t="shared" si="2"/>
        <v>16.288288823851094</v>
      </c>
      <c r="G100" s="2"/>
      <c r="H100" s="2"/>
      <c r="I100" s="2"/>
    </row>
    <row r="101" spans="1:9">
      <c r="A101">
        <v>5673920670848</v>
      </c>
      <c r="B101">
        <v>8.521979</v>
      </c>
      <c r="C101">
        <v>-9.1496049999999993</v>
      </c>
      <c r="D101">
        <v>-5.7270839999999996</v>
      </c>
      <c r="E101" s="2">
        <f t="shared" si="3"/>
        <v>20019531</v>
      </c>
      <c r="F101" s="2">
        <f t="shared" si="2"/>
        <v>13.752777496764862</v>
      </c>
      <c r="G101" s="2"/>
      <c r="H101" s="2"/>
      <c r="I101" s="2"/>
    </row>
    <row r="102" spans="1:9">
      <c r="A102">
        <v>5673930589062</v>
      </c>
      <c r="B102">
        <v>10.228337</v>
      </c>
      <c r="C102">
        <v>-2.2064965000000001</v>
      </c>
      <c r="D102">
        <v>7.1392417000000004</v>
      </c>
      <c r="E102" s="2">
        <f t="shared" si="3"/>
        <v>9918214</v>
      </c>
      <c r="F102" s="2">
        <f t="shared" si="2"/>
        <v>12.667133718450286</v>
      </c>
      <c r="G102" s="2"/>
      <c r="H102" s="2"/>
      <c r="I102" s="2"/>
    </row>
    <row r="103" spans="1:9">
      <c r="A103">
        <v>5673941270214</v>
      </c>
      <c r="B103">
        <v>8.8357919999999996</v>
      </c>
      <c r="C103">
        <v>1.5788708</v>
      </c>
      <c r="D103">
        <v>13.572405</v>
      </c>
      <c r="E103" s="2">
        <f t="shared" si="3"/>
        <v>10681152</v>
      </c>
      <c r="F103" s="2">
        <f t="shared" si="2"/>
        <v>16.27188467124757</v>
      </c>
      <c r="G103" s="2"/>
      <c r="H103" s="2"/>
      <c r="I103" s="2"/>
    </row>
    <row r="104" spans="1:9">
      <c r="A104">
        <v>5673950517041</v>
      </c>
      <c r="B104">
        <v>6.2762566</v>
      </c>
      <c r="C104">
        <v>8.2768134999999994</v>
      </c>
      <c r="D104">
        <v>-0.45110594999999998</v>
      </c>
      <c r="E104" s="2">
        <f t="shared" si="3"/>
        <v>9246827</v>
      </c>
      <c r="F104" s="2">
        <f t="shared" si="2"/>
        <v>10.397140722378975</v>
      </c>
      <c r="G104" s="2"/>
      <c r="H104" s="2"/>
      <c r="I104" s="2"/>
    </row>
    <row r="105" spans="1:9">
      <c r="A105">
        <v>5673960557325</v>
      </c>
      <c r="B105">
        <v>7.6099606</v>
      </c>
      <c r="C105">
        <v>12.699612999999999</v>
      </c>
      <c r="D105">
        <v>-4.9033253999999998E-2</v>
      </c>
      <c r="E105" s="2">
        <f t="shared" si="3"/>
        <v>10040284</v>
      </c>
      <c r="F105" s="2">
        <f t="shared" si="2"/>
        <v>14.805204319539774</v>
      </c>
      <c r="G105" s="2"/>
      <c r="H105" s="2"/>
      <c r="I105" s="2"/>
    </row>
    <row r="106" spans="1:9">
      <c r="A106">
        <v>5673970811230</v>
      </c>
      <c r="B106">
        <v>6.4135494</v>
      </c>
      <c r="C106">
        <v>9.5320640000000001</v>
      </c>
      <c r="D106">
        <v>8.1787469999999995</v>
      </c>
      <c r="E106" s="2">
        <f t="shared" si="3"/>
        <v>10253905</v>
      </c>
      <c r="F106" s="2">
        <f t="shared" si="2"/>
        <v>14.102686357440746</v>
      </c>
      <c r="G106" s="2"/>
      <c r="H106" s="2"/>
      <c r="I106" s="2"/>
    </row>
    <row r="107" spans="1:9">
      <c r="A107">
        <v>5673982499462</v>
      </c>
      <c r="B107">
        <v>5.0700383000000002</v>
      </c>
      <c r="C107">
        <v>6.4821960000000001</v>
      </c>
      <c r="D107">
        <v>14.092155999999999</v>
      </c>
      <c r="E107" s="2">
        <f t="shared" si="3"/>
        <v>11688232</v>
      </c>
      <c r="F107" s="2">
        <f t="shared" si="2"/>
        <v>16.319099671066994</v>
      </c>
      <c r="G107" s="2"/>
      <c r="H107" s="2"/>
      <c r="I107" s="2"/>
    </row>
    <row r="108" spans="1:9">
      <c r="A108">
        <v>5673990769725</v>
      </c>
      <c r="B108">
        <v>4.4326059999999998</v>
      </c>
      <c r="C108">
        <v>5.5505642999999996</v>
      </c>
      <c r="D108">
        <v>15.229729000000001</v>
      </c>
      <c r="E108" s="2">
        <f t="shared" si="3"/>
        <v>8270263</v>
      </c>
      <c r="F108" s="2">
        <f t="shared" si="2"/>
        <v>16.804803045948248</v>
      </c>
      <c r="G108" s="2"/>
      <c r="H108" s="2"/>
      <c r="I108" s="2"/>
    </row>
    <row r="109" spans="1:9">
      <c r="A109">
        <v>5674001328807</v>
      </c>
      <c r="B109">
        <v>2.1280432</v>
      </c>
      <c r="C109">
        <v>4.0599537000000003</v>
      </c>
      <c r="D109">
        <v>16.386913</v>
      </c>
      <c r="E109" s="2">
        <f t="shared" si="3"/>
        <v>10559082</v>
      </c>
      <c r="F109" s="2">
        <f t="shared" si="2"/>
        <v>17.015954559670725</v>
      </c>
      <c r="G109" s="2"/>
      <c r="H109" s="2"/>
      <c r="I109" s="2"/>
    </row>
    <row r="110" spans="1:9">
      <c r="A110">
        <v>5674010636669</v>
      </c>
      <c r="B110">
        <v>0.18632636999999999</v>
      </c>
      <c r="C110">
        <v>3.2852277999999999</v>
      </c>
      <c r="D110">
        <v>17.083185</v>
      </c>
      <c r="E110" s="2">
        <f t="shared" si="3"/>
        <v>9307862</v>
      </c>
      <c r="F110" s="2">
        <f t="shared" si="2"/>
        <v>17.397202331359924</v>
      </c>
      <c r="G110" s="2"/>
      <c r="H110" s="2"/>
      <c r="I110" s="2"/>
    </row>
    <row r="111" spans="1:9">
      <c r="A111">
        <v>5674020768505</v>
      </c>
      <c r="B111">
        <v>6.8646550000000001E-2</v>
      </c>
      <c r="C111">
        <v>3.2263882000000002</v>
      </c>
      <c r="D111">
        <v>17.161638</v>
      </c>
      <c r="E111" s="2">
        <f t="shared" si="3"/>
        <v>10131836</v>
      </c>
      <c r="F111" s="2">
        <f t="shared" si="2"/>
        <v>17.462419992915361</v>
      </c>
      <c r="G111" s="2"/>
      <c r="H111" s="2"/>
      <c r="I111" s="2"/>
    </row>
    <row r="112" spans="1:9">
      <c r="A112">
        <v>5674030503613</v>
      </c>
      <c r="B112">
        <v>1.1277648</v>
      </c>
      <c r="C112">
        <v>3.4911675</v>
      </c>
      <c r="D112">
        <v>15.69064</v>
      </c>
      <c r="E112" s="2">
        <f t="shared" si="3"/>
        <v>9735108</v>
      </c>
      <c r="F112" s="2">
        <f t="shared" si="2"/>
        <v>16.113853901744775</v>
      </c>
      <c r="G112" s="2"/>
      <c r="H112" s="2"/>
      <c r="I112" s="2"/>
    </row>
    <row r="113" spans="1:9">
      <c r="A113">
        <v>5674040543897</v>
      </c>
      <c r="B113">
        <v>2.1574629999999999</v>
      </c>
      <c r="C113">
        <v>3.7069139999999998</v>
      </c>
      <c r="D113">
        <v>13.346850999999999</v>
      </c>
      <c r="E113" s="2">
        <f t="shared" si="3"/>
        <v>10040284</v>
      </c>
      <c r="F113" s="2">
        <f t="shared" si="2"/>
        <v>14.019068785620748</v>
      </c>
      <c r="G113" s="2"/>
      <c r="H113" s="2"/>
      <c r="I113" s="2"/>
    </row>
    <row r="114" spans="1:9">
      <c r="A114">
        <v>5674050797802</v>
      </c>
      <c r="B114">
        <v>2.7164419999999998</v>
      </c>
      <c r="C114">
        <v>3.92266</v>
      </c>
      <c r="D114">
        <v>11.169775</v>
      </c>
      <c r="E114" s="2">
        <f t="shared" si="3"/>
        <v>10253905</v>
      </c>
      <c r="F114" s="2">
        <f t="shared" si="2"/>
        <v>12.146200729676297</v>
      </c>
      <c r="G114" s="2"/>
      <c r="H114" s="2"/>
      <c r="I114" s="2"/>
    </row>
    <row r="115" spans="1:9">
      <c r="A115">
        <v>5674060777050</v>
      </c>
      <c r="B115">
        <v>2.6772155999999998</v>
      </c>
      <c r="C115">
        <v>4.1482130000000002</v>
      </c>
      <c r="D115">
        <v>9.1692180000000008</v>
      </c>
      <c r="E115" s="2">
        <f t="shared" si="3"/>
        <v>9979248</v>
      </c>
      <c r="F115" s="2">
        <f t="shared" si="2"/>
        <v>10.413919204304227</v>
      </c>
      <c r="G115" s="2"/>
      <c r="H115" s="2"/>
      <c r="I115" s="2"/>
    </row>
    <row r="116" spans="1:9">
      <c r="A116">
        <v>5674070603709</v>
      </c>
      <c r="B116">
        <v>2.412436</v>
      </c>
      <c r="C116">
        <v>4.3051195</v>
      </c>
      <c r="D116">
        <v>7.8355135999999996</v>
      </c>
      <c r="E116" s="2">
        <f t="shared" si="3"/>
        <v>9826659</v>
      </c>
      <c r="F116" s="2">
        <f t="shared" si="2"/>
        <v>9.2600850287219938</v>
      </c>
      <c r="G116" s="2"/>
      <c r="H116" s="2"/>
      <c r="I116" s="2"/>
    </row>
    <row r="117" spans="1:9">
      <c r="A117">
        <v>5674080613475</v>
      </c>
      <c r="B117">
        <v>2.4026293999999999</v>
      </c>
      <c r="C117">
        <v>4.1285999999999996</v>
      </c>
      <c r="D117">
        <v>6.7960086000000004</v>
      </c>
      <c r="E117" s="2">
        <f t="shared" si="3"/>
        <v>10009766</v>
      </c>
      <c r="F117" s="2">
        <f t="shared" si="2"/>
        <v>8.3068465066484958</v>
      </c>
      <c r="G117" s="2"/>
      <c r="H117" s="2"/>
      <c r="I117" s="2"/>
    </row>
    <row r="118" spans="1:9">
      <c r="A118">
        <v>5674090531689</v>
      </c>
      <c r="B118">
        <v>2.6870224</v>
      </c>
      <c r="C118">
        <v>4.0795665000000003</v>
      </c>
      <c r="D118">
        <v>5.9722499999999998</v>
      </c>
      <c r="E118" s="2">
        <f t="shared" si="3"/>
        <v>9918214</v>
      </c>
      <c r="F118" s="2">
        <f t="shared" si="2"/>
        <v>7.7156154821585048</v>
      </c>
      <c r="G118" s="2"/>
      <c r="H118" s="2"/>
      <c r="I118" s="2"/>
    </row>
    <row r="119" spans="1:9">
      <c r="A119">
        <v>5674100602490</v>
      </c>
      <c r="B119">
        <v>2.7360555999999998</v>
      </c>
      <c r="C119">
        <v>4.5600924000000003</v>
      </c>
      <c r="D119">
        <v>5.3053980000000003</v>
      </c>
      <c r="E119" s="2">
        <f t="shared" si="3"/>
        <v>10070801</v>
      </c>
      <c r="F119" s="2">
        <f t="shared" si="2"/>
        <v>7.5118367182223231</v>
      </c>
      <c r="G119" s="2"/>
      <c r="H119" s="2"/>
      <c r="I119" s="2"/>
    </row>
    <row r="120" spans="1:9">
      <c r="A120">
        <v>5674110673291</v>
      </c>
      <c r="B120">
        <v>2.6281824</v>
      </c>
      <c r="C120">
        <v>5.2269449999999997</v>
      </c>
      <c r="D120">
        <v>4.824872</v>
      </c>
      <c r="E120" s="2">
        <f t="shared" si="3"/>
        <v>10070801</v>
      </c>
      <c r="F120" s="2">
        <f t="shared" si="2"/>
        <v>7.5833822649975096</v>
      </c>
      <c r="G120" s="2"/>
      <c r="H120" s="2"/>
      <c r="I120" s="2"/>
    </row>
    <row r="121" spans="1:9">
      <c r="A121">
        <v>5674120591504</v>
      </c>
      <c r="B121">
        <v>2.4712757999999999</v>
      </c>
      <c r="C121">
        <v>5.736891</v>
      </c>
      <c r="D121">
        <v>4.6581593000000003</v>
      </c>
      <c r="E121" s="2">
        <f t="shared" si="3"/>
        <v>9918213</v>
      </c>
      <c r="F121" s="2">
        <f t="shared" si="2"/>
        <v>7.7921480022984122</v>
      </c>
      <c r="G121" s="2"/>
      <c r="H121" s="2"/>
      <c r="I121" s="2"/>
    </row>
    <row r="122" spans="1:9">
      <c r="A122">
        <v>5674130631787</v>
      </c>
      <c r="B122">
        <v>2.2261096999999999</v>
      </c>
      <c r="C122">
        <v>5.8251505000000003</v>
      </c>
      <c r="D122">
        <v>4.5110593000000003</v>
      </c>
      <c r="E122" s="2">
        <f t="shared" si="3"/>
        <v>10040283</v>
      </c>
      <c r="F122" s="2">
        <f t="shared" si="2"/>
        <v>7.6965965694065606</v>
      </c>
      <c r="G122" s="2"/>
      <c r="H122" s="2"/>
      <c r="I122" s="2"/>
    </row>
    <row r="123" spans="1:9">
      <c r="A123">
        <v>5674140824657</v>
      </c>
      <c r="B123">
        <v>1.8632636</v>
      </c>
      <c r="C123">
        <v>5.736891</v>
      </c>
      <c r="D123">
        <v>4.2462796999999997</v>
      </c>
      <c r="E123" s="2">
        <f t="shared" si="3"/>
        <v>10192870</v>
      </c>
      <c r="F123" s="2">
        <f t="shared" si="2"/>
        <v>7.3766225930027112</v>
      </c>
      <c r="G123" s="2"/>
      <c r="H123" s="2"/>
      <c r="I123" s="2"/>
    </row>
    <row r="124" spans="1:9">
      <c r="A124">
        <v>5674150529247</v>
      </c>
      <c r="B124">
        <v>1.3140912</v>
      </c>
      <c r="C124">
        <v>5.4426909999999999</v>
      </c>
      <c r="D124">
        <v>4.0501465999999997</v>
      </c>
      <c r="E124" s="2">
        <f t="shared" si="3"/>
        <v>9704590</v>
      </c>
      <c r="F124" s="2">
        <f t="shared" si="2"/>
        <v>6.9103841054524606</v>
      </c>
      <c r="G124" s="2"/>
      <c r="H124" s="2"/>
      <c r="I124" s="2"/>
    </row>
    <row r="125" spans="1:9">
      <c r="A125">
        <v>5674161332470</v>
      </c>
      <c r="B125">
        <v>0.63743234000000004</v>
      </c>
      <c r="C125">
        <v>5.0504249999999997</v>
      </c>
      <c r="D125">
        <v>3.0498683</v>
      </c>
      <c r="E125" s="2">
        <f t="shared" si="3"/>
        <v>10803223</v>
      </c>
      <c r="F125" s="2">
        <f t="shared" si="2"/>
        <v>5.9342067132892975</v>
      </c>
      <c r="G125" s="2"/>
      <c r="H125" s="2"/>
      <c r="I125" s="2"/>
    </row>
    <row r="126" spans="1:9">
      <c r="A126">
        <v>5674170609814</v>
      </c>
      <c r="B126">
        <v>-2.9419951E-2</v>
      </c>
      <c r="C126">
        <v>4.8346786000000002</v>
      </c>
      <c r="D126">
        <v>1.3925444</v>
      </c>
      <c r="E126" s="2">
        <f t="shared" si="3"/>
        <v>9277344</v>
      </c>
      <c r="F126" s="2">
        <f t="shared" si="2"/>
        <v>5.0313181776534632</v>
      </c>
      <c r="G126" s="2"/>
      <c r="H126" s="2"/>
      <c r="I126" s="2"/>
    </row>
    <row r="127" spans="1:9">
      <c r="A127">
        <v>5674180772168</v>
      </c>
      <c r="B127">
        <v>-0.67665889999999995</v>
      </c>
      <c r="C127">
        <v>4.3835730000000002</v>
      </c>
      <c r="D127">
        <v>-0.61781894999999998</v>
      </c>
      <c r="E127" s="2">
        <f t="shared" si="3"/>
        <v>10162354</v>
      </c>
      <c r="F127" s="2">
        <f t="shared" si="2"/>
        <v>4.478312156187565</v>
      </c>
      <c r="G127" s="2"/>
      <c r="H127" s="2"/>
      <c r="I127" s="2"/>
    </row>
    <row r="128" spans="1:9">
      <c r="A128">
        <v>5674190598828</v>
      </c>
      <c r="B128">
        <v>-1.3337045000000001</v>
      </c>
      <c r="C128">
        <v>3.9030469999999999</v>
      </c>
      <c r="D128">
        <v>-2.6576024999999999</v>
      </c>
      <c r="E128" s="2">
        <f t="shared" si="3"/>
        <v>9826660</v>
      </c>
      <c r="F128" s="2">
        <f t="shared" si="2"/>
        <v>4.906668383489504</v>
      </c>
      <c r="G128" s="2"/>
      <c r="H128" s="2"/>
      <c r="I128" s="2"/>
    </row>
    <row r="129" spans="1:9">
      <c r="A129">
        <v>5674200669629</v>
      </c>
      <c r="B129">
        <v>-1.4906109999999999</v>
      </c>
      <c r="C129">
        <v>3.2361946000000001</v>
      </c>
      <c r="D129">
        <v>-4.7562255999999996</v>
      </c>
      <c r="E129" s="2">
        <f t="shared" si="3"/>
        <v>10070801</v>
      </c>
      <c r="F129" s="2">
        <f t="shared" si="2"/>
        <v>5.9427736454020792</v>
      </c>
      <c r="G129" s="2"/>
      <c r="H129" s="2"/>
      <c r="I129" s="2"/>
    </row>
    <row r="130" spans="1:9">
      <c r="A130">
        <v>5674210587842</v>
      </c>
      <c r="B130">
        <v>-1.0100849999999999</v>
      </c>
      <c r="C130">
        <v>2.4810827</v>
      </c>
      <c r="D130">
        <v>-6.3645163</v>
      </c>
      <c r="E130" s="2">
        <f t="shared" si="3"/>
        <v>9918213</v>
      </c>
      <c r="F130" s="2">
        <f t="shared" si="2"/>
        <v>6.9052958520565921</v>
      </c>
      <c r="G130" s="2"/>
      <c r="H130" s="2"/>
      <c r="I130" s="2"/>
    </row>
    <row r="131" spans="1:9">
      <c r="A131">
        <v>5674220628124</v>
      </c>
      <c r="B131">
        <v>-0.15690641</v>
      </c>
      <c r="C131">
        <v>2.3732095000000002</v>
      </c>
      <c r="D131">
        <v>-7.8845467999999999</v>
      </c>
      <c r="E131" s="2">
        <f t="shared" si="3"/>
        <v>10040282</v>
      </c>
      <c r="F131" s="2">
        <f t="shared" ref="F131:F194" si="4">SQRT(B131*B131+C131*C131+D131*D131)</f>
        <v>8.2354612010366228</v>
      </c>
      <c r="G131" s="2"/>
      <c r="H131" s="2"/>
      <c r="I131" s="2"/>
    </row>
    <row r="132" spans="1:9">
      <c r="A132">
        <v>5674230607372</v>
      </c>
      <c r="B132">
        <v>0.88259860000000001</v>
      </c>
      <c r="C132">
        <v>2.8831549999999999</v>
      </c>
      <c r="D132">
        <v>-8.6788849999999993</v>
      </c>
      <c r="E132" s="2">
        <f t="shared" ref="E132:E195" si="5">A132-A131</f>
        <v>9979248</v>
      </c>
      <c r="F132" s="2">
        <f t="shared" si="4"/>
        <v>9.1877422627091558</v>
      </c>
      <c r="G132" s="2"/>
      <c r="H132" s="2"/>
      <c r="I132" s="2"/>
    </row>
    <row r="133" spans="1:9">
      <c r="A133">
        <v>5674240678173</v>
      </c>
      <c r="B133">
        <v>2.6085690000000001</v>
      </c>
      <c r="C133">
        <v>3.7363338000000001</v>
      </c>
      <c r="D133">
        <v>-8.5906260000000003</v>
      </c>
      <c r="E133" s="2">
        <f t="shared" si="5"/>
        <v>10070801</v>
      </c>
      <c r="F133" s="2">
        <f t="shared" si="4"/>
        <v>9.7243857165714811</v>
      </c>
      <c r="G133" s="2"/>
      <c r="H133" s="2"/>
      <c r="I133" s="2"/>
    </row>
    <row r="134" spans="1:9">
      <c r="A134">
        <v>5674250596386</v>
      </c>
      <c r="B134">
        <v>4.5306725999999999</v>
      </c>
      <c r="C134">
        <v>3.7951739999999998</v>
      </c>
      <c r="D134">
        <v>-5.7565036000000003</v>
      </c>
      <c r="E134" s="2">
        <f t="shared" si="5"/>
        <v>9918213</v>
      </c>
      <c r="F134" s="2">
        <f t="shared" si="4"/>
        <v>8.2503135452829746</v>
      </c>
      <c r="G134" s="2"/>
      <c r="H134" s="2"/>
      <c r="I134" s="2"/>
    </row>
    <row r="135" spans="1:9">
      <c r="A135">
        <v>5674261124951</v>
      </c>
      <c r="B135">
        <v>6.8646554999999996</v>
      </c>
      <c r="C135">
        <v>2.9910283</v>
      </c>
      <c r="D135">
        <v>-0.37265273999999998</v>
      </c>
      <c r="E135" s="2">
        <f t="shared" si="5"/>
        <v>10528565</v>
      </c>
      <c r="F135" s="2">
        <f t="shared" si="4"/>
        <v>7.4972405250005583</v>
      </c>
      <c r="G135" s="2"/>
      <c r="H135" s="2"/>
      <c r="I135" s="2"/>
    </row>
    <row r="136" spans="1:9">
      <c r="A136">
        <v>5674270646436</v>
      </c>
      <c r="B136">
        <v>13.337045</v>
      </c>
      <c r="C136">
        <v>6.6194889999999997</v>
      </c>
      <c r="D136">
        <v>9.8164569999999998</v>
      </c>
      <c r="E136" s="2">
        <f t="shared" si="5"/>
        <v>9521485</v>
      </c>
      <c r="F136" s="2">
        <f t="shared" si="4"/>
        <v>17.834159133135348</v>
      </c>
      <c r="G136" s="2"/>
      <c r="H136" s="2"/>
      <c r="I136" s="2"/>
    </row>
    <row r="137" spans="1:9">
      <c r="A137">
        <v>5674280961377</v>
      </c>
      <c r="B137">
        <v>10.591182999999999</v>
      </c>
      <c r="C137">
        <v>5.6094039999999996</v>
      </c>
      <c r="D137">
        <v>14.915915500000001</v>
      </c>
      <c r="E137" s="2">
        <f t="shared" si="5"/>
        <v>10314941</v>
      </c>
      <c r="F137" s="2">
        <f t="shared" si="4"/>
        <v>19.134343620251133</v>
      </c>
      <c r="G137" s="2"/>
      <c r="H137" s="2"/>
      <c r="I137" s="2"/>
    </row>
    <row r="138" spans="1:9">
      <c r="A138">
        <v>5674290727002</v>
      </c>
      <c r="B138">
        <v>6.6979423000000002</v>
      </c>
      <c r="C138">
        <v>10.326404</v>
      </c>
      <c r="D138">
        <v>12.768259</v>
      </c>
      <c r="E138" s="2">
        <f t="shared" si="5"/>
        <v>9765625</v>
      </c>
      <c r="F138" s="2">
        <f t="shared" si="4"/>
        <v>17.734866464578364</v>
      </c>
      <c r="G138" s="2"/>
      <c r="H138" s="2"/>
      <c r="I138" s="2"/>
    </row>
    <row r="139" spans="1:9">
      <c r="A139">
        <v>5674300797802</v>
      </c>
      <c r="B139">
        <v>4.9425515999999998</v>
      </c>
      <c r="C139">
        <v>7.5413145999999998</v>
      </c>
      <c r="D139">
        <v>15.406248</v>
      </c>
      <c r="E139" s="2">
        <f t="shared" si="5"/>
        <v>10070800</v>
      </c>
      <c r="F139" s="2">
        <f t="shared" si="4"/>
        <v>17.850846468790763</v>
      </c>
      <c r="G139" s="2"/>
      <c r="H139" s="2"/>
      <c r="I139" s="2"/>
    </row>
    <row r="140" spans="1:9">
      <c r="A140">
        <v>5674310654979</v>
      </c>
      <c r="B140">
        <v>3.0008352</v>
      </c>
      <c r="C140">
        <v>3.0008352</v>
      </c>
      <c r="D140">
        <v>17.710812000000001</v>
      </c>
      <c r="E140" s="2">
        <f t="shared" si="5"/>
        <v>9857177</v>
      </c>
      <c r="F140" s="2">
        <f t="shared" si="4"/>
        <v>18.212163119587473</v>
      </c>
      <c r="G140" s="2"/>
      <c r="H140" s="2"/>
      <c r="I140" s="2"/>
    </row>
    <row r="141" spans="1:9">
      <c r="A141">
        <v>5674320939403</v>
      </c>
      <c r="B141">
        <v>1.6573241000000001</v>
      </c>
      <c r="C141">
        <v>0.18632636999999999</v>
      </c>
      <c r="D141">
        <v>16.759564999999998</v>
      </c>
      <c r="E141" s="2">
        <f t="shared" si="5"/>
        <v>10284424</v>
      </c>
      <c r="F141" s="2">
        <f t="shared" si="4"/>
        <v>16.842341276610657</v>
      </c>
      <c r="G141" s="2"/>
      <c r="H141" s="2"/>
      <c r="I141" s="2"/>
    </row>
    <row r="142" spans="1:9">
      <c r="A142">
        <v>5674330552441</v>
      </c>
      <c r="B142">
        <v>0.41187932999999999</v>
      </c>
      <c r="C142">
        <v>-1.5004176</v>
      </c>
      <c r="D142">
        <v>10.748089999999999</v>
      </c>
      <c r="E142" s="2">
        <f t="shared" si="5"/>
        <v>9613038</v>
      </c>
      <c r="F142" s="2">
        <f t="shared" si="4"/>
        <v>10.860125975557144</v>
      </c>
      <c r="G142" s="2"/>
      <c r="H142" s="2"/>
      <c r="I142" s="2"/>
    </row>
    <row r="143" spans="1:9">
      <c r="A143">
        <v>5674340562207</v>
      </c>
      <c r="B143">
        <v>-1.3729309999999999</v>
      </c>
      <c r="C143">
        <v>-2.8243152999999999</v>
      </c>
      <c r="D143">
        <v>3.0008352</v>
      </c>
      <c r="E143" s="2">
        <f t="shared" si="5"/>
        <v>10009766</v>
      </c>
      <c r="F143" s="2">
        <f t="shared" si="4"/>
        <v>4.3435824318336733</v>
      </c>
      <c r="G143" s="2"/>
      <c r="H143" s="2"/>
      <c r="I143" s="2"/>
    </row>
    <row r="144" spans="1:9">
      <c r="A144">
        <v>5674350663525</v>
      </c>
      <c r="B144">
        <v>-2.9714149999999999</v>
      </c>
      <c r="C144">
        <v>-2.8733487000000002</v>
      </c>
      <c r="D144">
        <v>-5.5505642999999996</v>
      </c>
      <c r="E144" s="2">
        <f t="shared" si="5"/>
        <v>10101318</v>
      </c>
      <c r="F144" s="2">
        <f t="shared" si="4"/>
        <v>6.9205638428130394</v>
      </c>
      <c r="G144" s="2"/>
      <c r="H144" s="2"/>
      <c r="I144" s="2"/>
    </row>
    <row r="145" spans="1:9">
      <c r="A145">
        <v>5674361039502</v>
      </c>
      <c r="B145">
        <v>-2.9419951000000002</v>
      </c>
      <c r="C145">
        <v>-1.6769372</v>
      </c>
      <c r="D145">
        <v>-11.434554</v>
      </c>
      <c r="E145" s="2">
        <f t="shared" si="5"/>
        <v>10375977</v>
      </c>
      <c r="F145" s="2">
        <f t="shared" si="4"/>
        <v>11.925455073919982</v>
      </c>
      <c r="G145" s="2"/>
      <c r="H145" s="2"/>
      <c r="I145" s="2"/>
    </row>
    <row r="146" spans="1:9">
      <c r="A146">
        <v>5674370652539</v>
      </c>
      <c r="B146">
        <v>-0.77472540000000001</v>
      </c>
      <c r="C146">
        <v>0.39226603999999998</v>
      </c>
      <c r="D146">
        <v>-14.445195999999999</v>
      </c>
      <c r="E146" s="2">
        <f t="shared" si="5"/>
        <v>9613037</v>
      </c>
      <c r="F146" s="2">
        <f t="shared" si="4"/>
        <v>14.471273598752751</v>
      </c>
      <c r="G146" s="2"/>
      <c r="H146" s="2"/>
      <c r="I146" s="2"/>
    </row>
    <row r="147" spans="1:9">
      <c r="A147">
        <v>5674381120067</v>
      </c>
      <c r="B147">
        <v>3.4029075999999998</v>
      </c>
      <c r="C147">
        <v>3.0989015000000002</v>
      </c>
      <c r="D147">
        <v>-15.808320999999999</v>
      </c>
      <c r="E147" s="2">
        <f t="shared" si="5"/>
        <v>10467528</v>
      </c>
      <c r="F147" s="2">
        <f t="shared" si="4"/>
        <v>16.464688988252433</v>
      </c>
      <c r="G147" s="2"/>
      <c r="H147" s="2"/>
      <c r="I147" s="2"/>
    </row>
    <row r="148" spans="1:9">
      <c r="A148">
        <v>5674390641551</v>
      </c>
      <c r="B148">
        <v>8.345459</v>
      </c>
      <c r="C148">
        <v>3.9128536999999999</v>
      </c>
      <c r="D148">
        <v>-13.631245</v>
      </c>
      <c r="E148" s="2">
        <f t="shared" si="5"/>
        <v>9521484</v>
      </c>
      <c r="F148" s="2">
        <f t="shared" si="4"/>
        <v>16.455028114479465</v>
      </c>
      <c r="G148" s="2"/>
      <c r="H148" s="2"/>
      <c r="I148" s="2"/>
    </row>
    <row r="149" spans="1:9">
      <c r="A149">
        <v>5674400773388</v>
      </c>
      <c r="B149">
        <v>10.247951</v>
      </c>
      <c r="C149">
        <v>2.7654755</v>
      </c>
      <c r="D149">
        <v>-5.8839902999999998</v>
      </c>
      <c r="E149" s="2">
        <f t="shared" si="5"/>
        <v>10131837</v>
      </c>
      <c r="F149" s="2">
        <f t="shared" si="4"/>
        <v>12.136296646423707</v>
      </c>
      <c r="G149" s="2"/>
      <c r="H149" s="2"/>
      <c r="I149" s="2"/>
    </row>
    <row r="150" spans="1:9">
      <c r="A150">
        <v>5674410539013</v>
      </c>
      <c r="B150">
        <v>6.9234952999999999</v>
      </c>
      <c r="C150">
        <v>3.7069139999999998</v>
      </c>
      <c r="D150">
        <v>7.0607886000000004</v>
      </c>
      <c r="E150" s="2">
        <f t="shared" si="5"/>
        <v>9765625</v>
      </c>
      <c r="F150" s="2">
        <f t="shared" si="4"/>
        <v>10.560811248498291</v>
      </c>
      <c r="G150" s="2"/>
      <c r="H150" s="2"/>
      <c r="I150" s="2"/>
    </row>
    <row r="151" spans="1:9">
      <c r="A151">
        <v>5674420609814</v>
      </c>
      <c r="B151">
        <v>2.3241763</v>
      </c>
      <c r="C151">
        <v>3.8344003999999998</v>
      </c>
      <c r="D151">
        <v>13.533177999999999</v>
      </c>
      <c r="E151" s="2">
        <f t="shared" si="5"/>
        <v>10070801</v>
      </c>
      <c r="F151" s="2">
        <f t="shared" si="4"/>
        <v>14.256624028173214</v>
      </c>
      <c r="G151" s="2"/>
      <c r="H151" s="2"/>
      <c r="I151" s="2"/>
    </row>
    <row r="152" spans="1:9">
      <c r="A152">
        <v>5674430619580</v>
      </c>
      <c r="B152">
        <v>4.3247330000000002</v>
      </c>
      <c r="C152">
        <v>7.9139670000000004</v>
      </c>
      <c r="D152">
        <v>7.2569213000000001</v>
      </c>
      <c r="E152" s="2">
        <f t="shared" si="5"/>
        <v>10009766</v>
      </c>
      <c r="F152" s="2">
        <f t="shared" si="4"/>
        <v>11.575711466375262</v>
      </c>
      <c r="G152" s="2"/>
      <c r="H152" s="2"/>
      <c r="I152" s="2"/>
    </row>
    <row r="153" spans="1:9">
      <c r="A153">
        <v>5674440659864</v>
      </c>
      <c r="B153">
        <v>4.8542924000000003</v>
      </c>
      <c r="C153">
        <v>9.2476710000000004</v>
      </c>
      <c r="D153">
        <v>4.8150653999999999</v>
      </c>
      <c r="E153" s="2">
        <f t="shared" si="5"/>
        <v>10040284</v>
      </c>
      <c r="F153" s="2">
        <f t="shared" si="4"/>
        <v>11.500801208403523</v>
      </c>
      <c r="G153" s="2"/>
      <c r="H153" s="2"/>
      <c r="I153" s="2"/>
    </row>
    <row r="154" spans="1:9">
      <c r="A154">
        <v>5674450578076</v>
      </c>
      <c r="B154">
        <v>4.1089869999999999</v>
      </c>
      <c r="C154">
        <v>8.4141060000000003</v>
      </c>
      <c r="D154">
        <v>6.5116160000000001</v>
      </c>
      <c r="E154" s="2">
        <f t="shared" si="5"/>
        <v>9918212</v>
      </c>
      <c r="F154" s="2">
        <f t="shared" si="4"/>
        <v>11.405353868988941</v>
      </c>
      <c r="G154" s="2"/>
      <c r="H154" s="2"/>
      <c r="I154" s="2"/>
    </row>
    <row r="155" spans="1:9">
      <c r="A155">
        <v>5674461259228</v>
      </c>
      <c r="B155">
        <v>2.7458619999999998</v>
      </c>
      <c r="C155">
        <v>7.0215616000000001</v>
      </c>
      <c r="D155">
        <v>9.2770910000000004</v>
      </c>
      <c r="E155" s="2">
        <f t="shared" si="5"/>
        <v>10681152</v>
      </c>
      <c r="F155" s="2">
        <f t="shared" si="4"/>
        <v>11.954350791570388</v>
      </c>
      <c r="G155" s="2"/>
      <c r="H155" s="2"/>
      <c r="I155" s="2"/>
    </row>
    <row r="156" spans="1:9">
      <c r="A156">
        <v>5674470567088</v>
      </c>
      <c r="B156">
        <v>0.60801229999999995</v>
      </c>
      <c r="C156">
        <v>5.0602317000000001</v>
      </c>
      <c r="D156">
        <v>11.660107999999999</v>
      </c>
      <c r="E156" s="2">
        <f t="shared" si="5"/>
        <v>9307860</v>
      </c>
      <c r="F156" s="2">
        <f t="shared" si="4"/>
        <v>12.725318950277835</v>
      </c>
      <c r="G156" s="2"/>
      <c r="H156" s="2"/>
      <c r="I156" s="2"/>
    </row>
    <row r="157" spans="1:9">
      <c r="A157">
        <v>5674480637890</v>
      </c>
      <c r="B157">
        <v>-1.2748647</v>
      </c>
      <c r="C157">
        <v>4.0599537000000003</v>
      </c>
      <c r="D157">
        <v>13.180139</v>
      </c>
      <c r="E157" s="2">
        <f t="shared" si="5"/>
        <v>10070802</v>
      </c>
      <c r="F157" s="2">
        <f t="shared" si="4"/>
        <v>13.85007466076522</v>
      </c>
      <c r="G157" s="2"/>
      <c r="H157" s="2"/>
      <c r="I157" s="2"/>
    </row>
    <row r="158" spans="1:9">
      <c r="A158">
        <v>5674490586620</v>
      </c>
      <c r="B158">
        <v>-1.7455837999999999</v>
      </c>
      <c r="C158">
        <v>4.0109199999999996</v>
      </c>
      <c r="D158">
        <v>13.395884499999999</v>
      </c>
      <c r="E158" s="2">
        <f t="shared" si="5"/>
        <v>9948730</v>
      </c>
      <c r="F158" s="2">
        <f t="shared" si="4"/>
        <v>14.091992889104176</v>
      </c>
      <c r="G158" s="2"/>
      <c r="H158" s="2"/>
      <c r="I158" s="2"/>
    </row>
    <row r="159" spans="1:9">
      <c r="A159">
        <v>5674500596386</v>
      </c>
      <c r="B159">
        <v>-1.2454447</v>
      </c>
      <c r="C159">
        <v>4.3639593000000003</v>
      </c>
      <c r="D159">
        <v>12.689806000000001</v>
      </c>
      <c r="E159" s="2">
        <f t="shared" si="5"/>
        <v>10009766</v>
      </c>
      <c r="F159" s="2">
        <f t="shared" si="4"/>
        <v>13.476885752667439</v>
      </c>
      <c r="G159" s="2"/>
      <c r="H159" s="2"/>
      <c r="I159" s="2"/>
    </row>
    <row r="160" spans="1:9">
      <c r="A160">
        <v>5674510606152</v>
      </c>
      <c r="B160">
        <v>-0.1765197</v>
      </c>
      <c r="C160">
        <v>4.7464190000000004</v>
      </c>
      <c r="D160">
        <v>11.150162</v>
      </c>
      <c r="E160" s="2">
        <f t="shared" si="5"/>
        <v>10009766</v>
      </c>
      <c r="F160" s="2">
        <f t="shared" si="4"/>
        <v>12.1196437717572</v>
      </c>
      <c r="G160" s="2"/>
      <c r="H160" s="2"/>
      <c r="I160" s="2"/>
    </row>
    <row r="161" spans="1:9">
      <c r="A161">
        <v>5674520585401</v>
      </c>
      <c r="B161">
        <v>1.2650579</v>
      </c>
      <c r="C161">
        <v>5.2073309999999999</v>
      </c>
      <c r="D161">
        <v>9.6595510000000004</v>
      </c>
      <c r="E161" s="2">
        <f t="shared" si="5"/>
        <v>9979249</v>
      </c>
      <c r="F161" s="2">
        <f t="shared" si="4"/>
        <v>11.046428977525471</v>
      </c>
      <c r="G161" s="2"/>
      <c r="H161" s="2"/>
      <c r="I161" s="2"/>
    </row>
    <row r="162" spans="1:9">
      <c r="A162">
        <v>5674530564648</v>
      </c>
      <c r="B162">
        <v>2.2261096999999999</v>
      </c>
      <c r="C162">
        <v>5.8251505000000003</v>
      </c>
      <c r="D162">
        <v>8.4435260000000003</v>
      </c>
      <c r="E162" s="2">
        <f t="shared" si="5"/>
        <v>9979247</v>
      </c>
      <c r="F162" s="2">
        <f t="shared" si="4"/>
        <v>10.496717299077858</v>
      </c>
      <c r="G162" s="2"/>
      <c r="H162" s="2"/>
      <c r="I162" s="2"/>
    </row>
    <row r="163" spans="1:9">
      <c r="A163">
        <v>5674540604931</v>
      </c>
      <c r="B163">
        <v>2.3634027999999998</v>
      </c>
      <c r="C163">
        <v>6.2272233999999997</v>
      </c>
      <c r="D163">
        <v>7.3942139999999998</v>
      </c>
      <c r="E163" s="2">
        <f t="shared" si="5"/>
        <v>10040283</v>
      </c>
      <c r="F163" s="2">
        <f t="shared" si="4"/>
        <v>9.9518030902119143</v>
      </c>
      <c r="G163" s="2"/>
      <c r="H163" s="2"/>
      <c r="I163" s="2"/>
    </row>
    <row r="164" spans="1:9">
      <c r="A164">
        <v>5674550584178</v>
      </c>
      <c r="B164">
        <v>2.3437896</v>
      </c>
      <c r="C164">
        <v>6.2076096999999999</v>
      </c>
      <c r="D164">
        <v>6.8254289999999997</v>
      </c>
      <c r="E164" s="2">
        <f t="shared" si="5"/>
        <v>9979247</v>
      </c>
      <c r="F164" s="2">
        <f t="shared" si="4"/>
        <v>9.5191516907045468</v>
      </c>
      <c r="G164" s="2"/>
      <c r="H164" s="2"/>
      <c r="I164" s="2"/>
    </row>
    <row r="165" spans="1:9">
      <c r="A165">
        <v>5674561570507</v>
      </c>
      <c r="B165">
        <v>1.7750037999999999</v>
      </c>
      <c r="C165">
        <v>5.6290174000000004</v>
      </c>
      <c r="D165">
        <v>6.0801230000000004</v>
      </c>
      <c r="E165" s="2">
        <f t="shared" si="5"/>
        <v>10986329</v>
      </c>
      <c r="F165" s="2">
        <f t="shared" si="4"/>
        <v>8.4737459883245378</v>
      </c>
      <c r="G165" s="2"/>
      <c r="H165" s="2"/>
      <c r="I165" s="2"/>
    </row>
    <row r="166" spans="1:9">
      <c r="A166">
        <v>5674570603710</v>
      </c>
      <c r="B166">
        <v>1.2258313000000001</v>
      </c>
      <c r="C166">
        <v>5.3348180000000003</v>
      </c>
      <c r="D166">
        <v>5.2269449999999997</v>
      </c>
      <c r="E166" s="2">
        <f t="shared" si="5"/>
        <v>9033203</v>
      </c>
      <c r="F166" s="2">
        <f t="shared" si="4"/>
        <v>7.5686127858550591</v>
      </c>
      <c r="G166" s="2"/>
      <c r="H166" s="2"/>
      <c r="I166" s="2"/>
    </row>
    <row r="167" spans="1:9">
      <c r="A167">
        <v>5674580705029</v>
      </c>
      <c r="B167">
        <v>0.76491874000000004</v>
      </c>
      <c r="C167">
        <v>4.9915849999999997</v>
      </c>
      <c r="D167">
        <v>5.3053980000000003</v>
      </c>
      <c r="E167" s="2">
        <f t="shared" si="5"/>
        <v>10101319</v>
      </c>
      <c r="F167" s="2">
        <f t="shared" si="4"/>
        <v>7.3244978960630602</v>
      </c>
      <c r="G167" s="2"/>
      <c r="H167" s="2"/>
      <c r="I167" s="2"/>
    </row>
    <row r="168" spans="1:9">
      <c r="A168">
        <v>5674590501172</v>
      </c>
      <c r="B168">
        <v>0.38245937000000002</v>
      </c>
      <c r="C168">
        <v>5.1386849999999997</v>
      </c>
      <c r="D168">
        <v>5.2857846999999998</v>
      </c>
      <c r="E168" s="2">
        <f t="shared" si="5"/>
        <v>9796143</v>
      </c>
      <c r="F168" s="2">
        <f t="shared" si="4"/>
        <v>7.3818614585807474</v>
      </c>
      <c r="G168" s="2"/>
      <c r="H168" s="2"/>
      <c r="I168" s="2"/>
    </row>
    <row r="169" spans="1:9">
      <c r="A169">
        <v>5674600602491</v>
      </c>
      <c r="B169">
        <v>0.5099458</v>
      </c>
      <c r="C169">
        <v>5.2171380000000003</v>
      </c>
      <c r="D169">
        <v>7.0804020000000003</v>
      </c>
      <c r="E169" s="2">
        <f t="shared" si="5"/>
        <v>10101319</v>
      </c>
      <c r="F169" s="2">
        <f t="shared" si="4"/>
        <v>8.8096916013890993</v>
      </c>
      <c r="G169" s="2"/>
      <c r="H169" s="2"/>
      <c r="I169" s="2"/>
    </row>
    <row r="170" spans="1:9">
      <c r="A170">
        <v>5674610581738</v>
      </c>
      <c r="B170">
        <v>0.74530549999999995</v>
      </c>
      <c r="C170">
        <v>4.7464190000000004</v>
      </c>
      <c r="D170">
        <v>8.7965649999999993</v>
      </c>
      <c r="E170" s="2">
        <f t="shared" si="5"/>
        <v>9979247</v>
      </c>
      <c r="F170" s="2">
        <f t="shared" si="4"/>
        <v>10.02314967518276</v>
      </c>
      <c r="G170" s="2"/>
      <c r="H170" s="2"/>
      <c r="I170" s="2"/>
    </row>
    <row r="171" spans="1:9">
      <c r="A171">
        <v>5674620591503</v>
      </c>
      <c r="B171">
        <v>0.62762563999999998</v>
      </c>
      <c r="C171">
        <v>4.4914459999999998</v>
      </c>
      <c r="D171">
        <v>8.1689410000000002</v>
      </c>
      <c r="E171" s="2">
        <f t="shared" si="5"/>
        <v>10009765</v>
      </c>
      <c r="F171" s="2">
        <f t="shared" si="4"/>
        <v>9.3433718847310363</v>
      </c>
      <c r="G171" s="2"/>
      <c r="H171" s="2"/>
      <c r="I171" s="2"/>
    </row>
    <row r="172" spans="1:9">
      <c r="A172">
        <v>5674630509715</v>
      </c>
      <c r="B172">
        <v>0.5099458</v>
      </c>
      <c r="C172">
        <v>4.5797056999999999</v>
      </c>
      <c r="D172">
        <v>7.8747406</v>
      </c>
      <c r="E172" s="2">
        <f t="shared" si="5"/>
        <v>9918212</v>
      </c>
      <c r="F172" s="2">
        <f t="shared" si="4"/>
        <v>9.1238856050938342</v>
      </c>
      <c r="G172" s="2"/>
      <c r="H172" s="2"/>
      <c r="I172" s="2"/>
    </row>
    <row r="173" spans="1:9">
      <c r="A173">
        <v>5674640580516</v>
      </c>
      <c r="B173">
        <v>0.34323274999999998</v>
      </c>
      <c r="C173">
        <v>4.766032</v>
      </c>
      <c r="D173">
        <v>7.8355135999999996</v>
      </c>
      <c r="E173" s="2">
        <f t="shared" si="5"/>
        <v>10070801</v>
      </c>
      <c r="F173" s="2">
        <f t="shared" si="4"/>
        <v>9.1775891780729388</v>
      </c>
      <c r="G173" s="2"/>
      <c r="H173" s="2"/>
      <c r="I173" s="2"/>
    </row>
    <row r="174" spans="1:9">
      <c r="A174">
        <v>5674650529247</v>
      </c>
      <c r="B174">
        <v>0.43149262999999999</v>
      </c>
      <c r="C174">
        <v>4.8542924000000003</v>
      </c>
      <c r="D174">
        <v>7.8551273000000004</v>
      </c>
      <c r="E174" s="2">
        <f t="shared" si="5"/>
        <v>9948731</v>
      </c>
      <c r="F174" s="2">
        <f t="shared" si="4"/>
        <v>9.244098955206363</v>
      </c>
      <c r="G174" s="2"/>
      <c r="H174" s="2"/>
      <c r="I174" s="2"/>
    </row>
    <row r="175" spans="1:9">
      <c r="A175">
        <v>5674660905224</v>
      </c>
      <c r="B175">
        <v>0.72569209999999995</v>
      </c>
      <c r="C175">
        <v>5.1190715000000004</v>
      </c>
      <c r="D175">
        <v>7.8649339999999999</v>
      </c>
      <c r="E175" s="2">
        <f t="shared" si="5"/>
        <v>10375977</v>
      </c>
      <c r="F175" s="2">
        <f t="shared" si="4"/>
        <v>9.4121575034882774</v>
      </c>
      <c r="G175" s="2"/>
      <c r="H175" s="2"/>
      <c r="I175" s="2"/>
    </row>
    <row r="176" spans="1:9">
      <c r="A176">
        <v>5674670518262</v>
      </c>
      <c r="B176">
        <v>1.2944777999999999</v>
      </c>
      <c r="C176">
        <v>5.560371</v>
      </c>
      <c r="D176">
        <v>7.9728070000000004</v>
      </c>
      <c r="E176" s="2">
        <f t="shared" si="5"/>
        <v>9613038</v>
      </c>
      <c r="F176" s="2">
        <f t="shared" si="4"/>
        <v>9.8060720929219585</v>
      </c>
      <c r="G176" s="2"/>
      <c r="H176" s="2"/>
      <c r="I176" s="2"/>
    </row>
    <row r="177" spans="1:9">
      <c r="A177">
        <v>5674680528028</v>
      </c>
      <c r="B177">
        <v>1.9122969000000001</v>
      </c>
      <c r="C177">
        <v>5.7172770000000002</v>
      </c>
      <c r="D177">
        <v>8.0512599999999992</v>
      </c>
      <c r="E177" s="2">
        <f t="shared" si="5"/>
        <v>10009766</v>
      </c>
      <c r="F177" s="2">
        <f t="shared" si="4"/>
        <v>10.058176937998187</v>
      </c>
      <c r="G177" s="2"/>
      <c r="H177" s="2"/>
      <c r="I177" s="2"/>
    </row>
    <row r="178" spans="1:9">
      <c r="A178">
        <v>5674690537793</v>
      </c>
      <c r="B178">
        <v>2.4810827</v>
      </c>
      <c r="C178">
        <v>5.6976642999999996</v>
      </c>
      <c r="D178">
        <v>8.3552669999999996</v>
      </c>
      <c r="E178" s="2">
        <f t="shared" si="5"/>
        <v>10009765</v>
      </c>
      <c r="F178" s="2">
        <f t="shared" si="4"/>
        <v>10.412955223231432</v>
      </c>
      <c r="G178" s="2"/>
      <c r="H178" s="2"/>
      <c r="I178" s="2"/>
    </row>
    <row r="179" spans="1:9">
      <c r="A179">
        <v>5674700578075</v>
      </c>
      <c r="B179">
        <v>2.8635419999999998</v>
      </c>
      <c r="C179">
        <v>5.7859239999999996</v>
      </c>
      <c r="D179">
        <v>8.0904869999999995</v>
      </c>
      <c r="E179" s="2">
        <f t="shared" si="5"/>
        <v>10040282</v>
      </c>
      <c r="F179" s="2">
        <f t="shared" si="4"/>
        <v>10.350496085536625</v>
      </c>
      <c r="G179" s="2"/>
      <c r="H179" s="2"/>
      <c r="I179" s="2"/>
    </row>
    <row r="180" spans="1:9">
      <c r="A180">
        <v>5674710587840</v>
      </c>
      <c r="B180">
        <v>2.7752821000000001</v>
      </c>
      <c r="C180">
        <v>5.7466974000000004</v>
      </c>
      <c r="D180">
        <v>7.3157616000000001</v>
      </c>
      <c r="E180" s="2">
        <f t="shared" si="5"/>
        <v>10009765</v>
      </c>
      <c r="F180" s="2">
        <f t="shared" si="4"/>
        <v>9.70809402147413</v>
      </c>
      <c r="G180" s="2"/>
      <c r="H180" s="2"/>
      <c r="I180" s="2"/>
    </row>
    <row r="181" spans="1:9">
      <c r="A181">
        <v>5674720597606</v>
      </c>
      <c r="B181">
        <v>2.3732095000000002</v>
      </c>
      <c r="C181">
        <v>5.4230780000000003</v>
      </c>
      <c r="D181">
        <v>6.4233560000000001</v>
      </c>
      <c r="E181" s="2">
        <f t="shared" si="5"/>
        <v>10009766</v>
      </c>
      <c r="F181" s="2">
        <f t="shared" si="4"/>
        <v>8.7350672938283793</v>
      </c>
      <c r="G181" s="2"/>
      <c r="H181" s="2"/>
      <c r="I181" s="2"/>
    </row>
    <row r="182" spans="1:9">
      <c r="A182">
        <v>5674730576855</v>
      </c>
      <c r="B182">
        <v>1.8240369999999999</v>
      </c>
      <c r="C182">
        <v>4.9719720000000001</v>
      </c>
      <c r="D182">
        <v>5.7270839999999996</v>
      </c>
      <c r="E182" s="2">
        <f t="shared" si="5"/>
        <v>9979249</v>
      </c>
      <c r="F182" s="2">
        <f t="shared" si="4"/>
        <v>7.8004556077968292</v>
      </c>
      <c r="G182" s="2"/>
      <c r="H182" s="2"/>
      <c r="I182" s="2"/>
    </row>
    <row r="183" spans="1:9">
      <c r="A183">
        <v>5674740586621</v>
      </c>
      <c r="B183">
        <v>1.3435112</v>
      </c>
      <c r="C183">
        <v>4.6287393999999997</v>
      </c>
      <c r="D183">
        <v>5.4524980000000003</v>
      </c>
      <c r="E183" s="2">
        <f t="shared" si="5"/>
        <v>10009766</v>
      </c>
      <c r="F183" s="2">
        <f t="shared" si="4"/>
        <v>7.2773611438241677</v>
      </c>
      <c r="G183" s="2"/>
      <c r="H183" s="2"/>
      <c r="I183" s="2"/>
    </row>
    <row r="184" spans="1:9">
      <c r="A184">
        <v>5674750565869</v>
      </c>
      <c r="B184">
        <v>0.89240520000000001</v>
      </c>
      <c r="C184">
        <v>4.1678267</v>
      </c>
      <c r="D184">
        <v>5.3936577000000003</v>
      </c>
      <c r="E184" s="2">
        <f t="shared" si="5"/>
        <v>9979248</v>
      </c>
      <c r="F184" s="2">
        <f t="shared" si="4"/>
        <v>6.8744970599302189</v>
      </c>
      <c r="G184" s="2"/>
      <c r="H184" s="2"/>
      <c r="I184" s="2"/>
    </row>
    <row r="185" spans="1:9">
      <c r="A185">
        <v>5674761765821</v>
      </c>
      <c r="B185">
        <v>0.58839905000000003</v>
      </c>
      <c r="C185">
        <v>3.7559469999999999</v>
      </c>
      <c r="D185">
        <v>5.8153439999999996</v>
      </c>
      <c r="E185" s="2">
        <f t="shared" si="5"/>
        <v>11199952</v>
      </c>
      <c r="F185" s="2">
        <f t="shared" si="4"/>
        <v>6.9477749781628582</v>
      </c>
      <c r="G185" s="2"/>
      <c r="H185" s="2"/>
      <c r="I185" s="2"/>
    </row>
    <row r="186" spans="1:9">
      <c r="A186">
        <v>5674770585400</v>
      </c>
      <c r="B186">
        <v>0.53936576999999997</v>
      </c>
      <c r="C186">
        <v>3.4029075999999998</v>
      </c>
      <c r="D186">
        <v>6.9333020000000003</v>
      </c>
      <c r="E186" s="2">
        <f t="shared" si="5"/>
        <v>8819579</v>
      </c>
      <c r="F186" s="2">
        <f t="shared" si="4"/>
        <v>7.74218135871212</v>
      </c>
      <c r="G186" s="2"/>
      <c r="H186" s="2"/>
      <c r="I186" s="2"/>
    </row>
    <row r="187" spans="1:9">
      <c r="A187">
        <v>5674780839306</v>
      </c>
      <c r="B187">
        <v>0.76491874000000004</v>
      </c>
      <c r="C187">
        <v>3.2852277999999999</v>
      </c>
      <c r="D187">
        <v>8.492559</v>
      </c>
      <c r="E187" s="2">
        <f t="shared" si="5"/>
        <v>10253906</v>
      </c>
      <c r="F187" s="2">
        <f t="shared" si="4"/>
        <v>9.137908991950896</v>
      </c>
      <c r="G187" s="2"/>
      <c r="H187" s="2"/>
      <c r="I187" s="2"/>
    </row>
    <row r="188" spans="1:9">
      <c r="A188">
        <v>5674790635448</v>
      </c>
      <c r="B188">
        <v>1.0296983</v>
      </c>
      <c r="C188">
        <v>2.9714149999999999</v>
      </c>
      <c r="D188">
        <v>9.9831699999999994</v>
      </c>
      <c r="E188" s="2">
        <f t="shared" si="5"/>
        <v>9796142</v>
      </c>
      <c r="F188" s="2">
        <f t="shared" si="4"/>
        <v>10.466769747164015</v>
      </c>
      <c r="G188" s="2"/>
      <c r="H188" s="2"/>
      <c r="I188" s="2"/>
    </row>
    <row r="189" spans="1:9">
      <c r="A189">
        <v>5674800858837</v>
      </c>
      <c r="B189">
        <v>1.206218</v>
      </c>
      <c r="C189">
        <v>2.8537352</v>
      </c>
      <c r="D189">
        <v>10.963835</v>
      </c>
      <c r="E189" s="2">
        <f t="shared" si="5"/>
        <v>10223389</v>
      </c>
      <c r="F189" s="2">
        <f t="shared" si="4"/>
        <v>11.393175341513359</v>
      </c>
      <c r="G189" s="2"/>
      <c r="H189" s="2"/>
      <c r="I189" s="2"/>
    </row>
    <row r="190" spans="1:9">
      <c r="A190">
        <v>5674810624462</v>
      </c>
      <c r="B190">
        <v>2.3732095000000002</v>
      </c>
      <c r="C190">
        <v>2.0495899</v>
      </c>
      <c r="D190">
        <v>15.484702</v>
      </c>
      <c r="E190" s="2">
        <f t="shared" si="5"/>
        <v>9765625</v>
      </c>
      <c r="F190" s="2">
        <f t="shared" si="4"/>
        <v>15.799016998467856</v>
      </c>
      <c r="G190" s="2"/>
      <c r="H190" s="2"/>
      <c r="I190" s="2"/>
    </row>
    <row r="191" spans="1:9">
      <c r="A191">
        <v>5674820664746</v>
      </c>
      <c r="B191">
        <v>2.8439288</v>
      </c>
      <c r="C191">
        <v>1.627904</v>
      </c>
      <c r="D191">
        <v>17.750038</v>
      </c>
      <c r="E191" s="2">
        <f t="shared" si="5"/>
        <v>10040284</v>
      </c>
      <c r="F191" s="2">
        <f t="shared" si="4"/>
        <v>18.049982034731489</v>
      </c>
      <c r="G191" s="2"/>
      <c r="H191" s="2"/>
      <c r="I191" s="2"/>
    </row>
    <row r="192" spans="1:9">
      <c r="A192">
        <v>5674830674512</v>
      </c>
      <c r="B192">
        <v>1.9319101999999999</v>
      </c>
      <c r="C192">
        <v>3.196968</v>
      </c>
      <c r="D192">
        <v>14.651135999999999</v>
      </c>
      <c r="E192" s="2">
        <f t="shared" si="5"/>
        <v>10009766</v>
      </c>
      <c r="F192" s="2">
        <f t="shared" si="4"/>
        <v>15.119810432157674</v>
      </c>
      <c r="G192" s="2"/>
      <c r="H192" s="2"/>
      <c r="I192" s="2"/>
    </row>
    <row r="193" spans="1:9">
      <c r="A193">
        <v>5674840653760</v>
      </c>
      <c r="B193">
        <v>1.0002784</v>
      </c>
      <c r="C193">
        <v>3.6873007000000002</v>
      </c>
      <c r="D193">
        <v>11.424747999999999</v>
      </c>
      <c r="E193" s="2">
        <f t="shared" si="5"/>
        <v>9979248</v>
      </c>
      <c r="F193" s="2">
        <f t="shared" si="4"/>
        <v>12.046643108900961</v>
      </c>
      <c r="G193" s="2"/>
      <c r="H193" s="2"/>
      <c r="I193" s="2"/>
    </row>
    <row r="194" spans="1:9">
      <c r="A194">
        <v>5674850602490</v>
      </c>
      <c r="B194">
        <v>0.79433863999999998</v>
      </c>
      <c r="C194">
        <v>3.2263882000000002</v>
      </c>
      <c r="D194">
        <v>10.944222</v>
      </c>
      <c r="E194" s="2">
        <f t="shared" si="5"/>
        <v>9948730</v>
      </c>
      <c r="F194" s="2">
        <f t="shared" si="4"/>
        <v>11.437506278790858</v>
      </c>
      <c r="G194" s="2"/>
      <c r="H194" s="2"/>
      <c r="I194" s="2"/>
    </row>
    <row r="195" spans="1:9">
      <c r="A195">
        <v>5674861070019</v>
      </c>
      <c r="B195">
        <v>0.86298525000000004</v>
      </c>
      <c r="C195">
        <v>2.6870224</v>
      </c>
      <c r="D195">
        <v>11.218807999999999</v>
      </c>
      <c r="E195" s="2">
        <f t="shared" si="5"/>
        <v>10467529</v>
      </c>
      <c r="F195" s="2">
        <f t="shared" ref="F195:F258" si="6">SQRT(B195*B195+C195*C195+D195*D195)</f>
        <v>11.568339805723348</v>
      </c>
      <c r="G195" s="2"/>
      <c r="H195" s="2"/>
      <c r="I195" s="2"/>
    </row>
    <row r="196" spans="1:9">
      <c r="A196">
        <v>5674870957713</v>
      </c>
      <c r="B196">
        <v>0.70607880000000001</v>
      </c>
      <c r="C196">
        <v>2.6379890000000001</v>
      </c>
      <c r="D196">
        <v>11.601267999999999</v>
      </c>
      <c r="E196" s="2">
        <f t="shared" ref="E196:E259" si="7">A196-A195</f>
        <v>9887694</v>
      </c>
      <c r="F196" s="2">
        <f t="shared" si="6"/>
        <v>11.918345205763861</v>
      </c>
      <c r="G196" s="2"/>
      <c r="H196" s="2"/>
      <c r="I196" s="2"/>
    </row>
    <row r="197" spans="1:9">
      <c r="A197">
        <v>5674880692821</v>
      </c>
      <c r="B197">
        <v>1.0983448</v>
      </c>
      <c r="C197">
        <v>3.1381283</v>
      </c>
      <c r="D197">
        <v>10.954029</v>
      </c>
      <c r="E197" s="2">
        <f t="shared" si="7"/>
        <v>9735108</v>
      </c>
      <c r="F197" s="2">
        <f t="shared" si="6"/>
        <v>11.447487141717563</v>
      </c>
      <c r="G197" s="2"/>
      <c r="H197" s="2"/>
      <c r="I197" s="2"/>
    </row>
    <row r="198" spans="1:9">
      <c r="A198">
        <v>5674890580517</v>
      </c>
      <c r="B198">
        <v>1.9907501000000001</v>
      </c>
      <c r="C198">
        <v>3.8638203</v>
      </c>
      <c r="D198">
        <v>10.708862</v>
      </c>
      <c r="E198" s="2">
        <f t="shared" si="7"/>
        <v>9887696</v>
      </c>
      <c r="F198" s="2">
        <f t="shared" si="6"/>
        <v>11.557331811728263</v>
      </c>
      <c r="G198" s="2"/>
      <c r="H198" s="2"/>
      <c r="I198" s="2"/>
    </row>
    <row r="199" spans="1:9">
      <c r="A199">
        <v>5674900712353</v>
      </c>
      <c r="B199">
        <v>2.412436</v>
      </c>
      <c r="C199">
        <v>4.3443459999999998</v>
      </c>
      <c r="D199">
        <v>10.895189</v>
      </c>
      <c r="E199" s="2">
        <f t="shared" si="7"/>
        <v>10131836</v>
      </c>
      <c r="F199" s="2">
        <f t="shared" si="6"/>
        <v>11.97490429888828</v>
      </c>
      <c r="G199" s="2"/>
      <c r="H199" s="2"/>
      <c r="I199" s="2"/>
    </row>
    <row r="200" spans="1:9">
      <c r="A200">
        <v>5674910569531</v>
      </c>
      <c r="B200">
        <v>2.0888165999999999</v>
      </c>
      <c r="C200">
        <v>4.5208659999999998</v>
      </c>
      <c r="D200">
        <v>10.954029</v>
      </c>
      <c r="E200" s="2">
        <f t="shared" si="7"/>
        <v>9857178</v>
      </c>
      <c r="F200" s="2">
        <f t="shared" si="6"/>
        <v>12.032960380190428</v>
      </c>
      <c r="G200" s="2"/>
      <c r="H200" s="2"/>
      <c r="I200" s="2"/>
    </row>
    <row r="201" spans="1:9">
      <c r="A201">
        <v>5674920579297</v>
      </c>
      <c r="B201">
        <v>2.0888165999999999</v>
      </c>
      <c r="C201">
        <v>4.5208659999999998</v>
      </c>
      <c r="D201">
        <v>10.610796000000001</v>
      </c>
      <c r="E201" s="2">
        <f t="shared" si="7"/>
        <v>10009766</v>
      </c>
      <c r="F201" s="2">
        <f t="shared" si="6"/>
        <v>11.721364081539638</v>
      </c>
      <c r="G201" s="2"/>
      <c r="H201" s="2"/>
      <c r="I201" s="2"/>
    </row>
    <row r="202" spans="1:9">
      <c r="A202">
        <v>5674930619580</v>
      </c>
      <c r="B202">
        <v>1.4415776</v>
      </c>
      <c r="C202">
        <v>4.4620259999999998</v>
      </c>
      <c r="D202">
        <v>10.610796000000001</v>
      </c>
      <c r="E202" s="2">
        <f t="shared" si="7"/>
        <v>10040283</v>
      </c>
      <c r="F202" s="2">
        <f t="shared" si="6"/>
        <v>11.600724708185854</v>
      </c>
      <c r="G202" s="2"/>
      <c r="H202" s="2"/>
      <c r="I202" s="2"/>
    </row>
    <row r="203" spans="1:9">
      <c r="A203">
        <v>5674940598827</v>
      </c>
      <c r="B203">
        <v>1.2454447</v>
      </c>
      <c r="C203">
        <v>4.6483525999999999</v>
      </c>
      <c r="D203">
        <v>10.904996000000001</v>
      </c>
      <c r="E203" s="2">
        <f t="shared" si="7"/>
        <v>9979247</v>
      </c>
      <c r="F203" s="2">
        <f t="shared" si="6"/>
        <v>11.919616275480552</v>
      </c>
      <c r="G203" s="2"/>
      <c r="H203" s="2"/>
      <c r="I203" s="2"/>
    </row>
    <row r="204" spans="1:9">
      <c r="A204">
        <v>5674950669627</v>
      </c>
      <c r="B204">
        <v>1.2356379</v>
      </c>
      <c r="C204">
        <v>4.0501465999999997</v>
      </c>
      <c r="D204">
        <v>11.375715</v>
      </c>
      <c r="E204" s="2">
        <f t="shared" si="7"/>
        <v>10070800</v>
      </c>
      <c r="F204" s="2">
        <f t="shared" si="6"/>
        <v>12.138261006529435</v>
      </c>
      <c r="G204" s="2"/>
      <c r="H204" s="2"/>
      <c r="I204" s="2"/>
    </row>
    <row r="205" spans="1:9">
      <c r="A205">
        <v>5674961594921</v>
      </c>
      <c r="B205">
        <v>1.3435112</v>
      </c>
      <c r="C205">
        <v>3.3734877000000001</v>
      </c>
      <c r="D205">
        <v>11.9445</v>
      </c>
      <c r="E205" s="2">
        <f t="shared" si="7"/>
        <v>10925294</v>
      </c>
      <c r="F205" s="2">
        <f t="shared" si="6"/>
        <v>12.484250952963766</v>
      </c>
      <c r="G205" s="2"/>
      <c r="H205" s="2"/>
      <c r="I205" s="2"/>
    </row>
    <row r="206" spans="1:9">
      <c r="A206">
        <v>5674980698925</v>
      </c>
      <c r="B206">
        <v>1.3042845000000001</v>
      </c>
      <c r="C206">
        <v>3.6578808</v>
      </c>
      <c r="D206">
        <v>11.179582999999999</v>
      </c>
      <c r="E206" s="2">
        <f t="shared" si="7"/>
        <v>19104004</v>
      </c>
      <c r="F206" s="2">
        <f t="shared" si="6"/>
        <v>11.834877526102154</v>
      </c>
      <c r="G206" s="2"/>
      <c r="H206" s="2"/>
      <c r="I206" s="2"/>
    </row>
    <row r="207" spans="1:9">
      <c r="A207">
        <v>5674990739209</v>
      </c>
      <c r="B207">
        <v>1.1571848</v>
      </c>
      <c r="C207">
        <v>3.7167205999999999</v>
      </c>
      <c r="D207">
        <v>9.9831699999999994</v>
      </c>
      <c r="E207" s="2">
        <f t="shared" si="7"/>
        <v>10040284</v>
      </c>
      <c r="F207" s="2">
        <f t="shared" si="6"/>
        <v>10.715258836291142</v>
      </c>
      <c r="G207" s="2"/>
      <c r="H207" s="2"/>
      <c r="I207" s="2"/>
    </row>
    <row r="208" spans="1:9">
      <c r="A208">
        <v>5675001115186</v>
      </c>
      <c r="B208">
        <v>1.2258313000000001</v>
      </c>
      <c r="C208">
        <v>3.8736269999999999</v>
      </c>
      <c r="D208">
        <v>8.8063730000000007</v>
      </c>
      <c r="E208" s="2">
        <f t="shared" si="7"/>
        <v>10375977</v>
      </c>
      <c r="F208" s="2">
        <f t="shared" si="6"/>
        <v>9.6984459541886245</v>
      </c>
      <c r="G208" s="2"/>
      <c r="H208" s="2"/>
      <c r="I208" s="2"/>
    </row>
    <row r="209" spans="1:9">
      <c r="A209">
        <v>5675010636670</v>
      </c>
      <c r="B209">
        <v>1.4317709999999999</v>
      </c>
      <c r="C209">
        <v>3.9324669999999999</v>
      </c>
      <c r="D209">
        <v>7.8845467999999999</v>
      </c>
      <c r="E209" s="2">
        <f t="shared" si="7"/>
        <v>9521484</v>
      </c>
      <c r="F209" s="2">
        <f t="shared" si="6"/>
        <v>8.926384662556293</v>
      </c>
      <c r="G209" s="2"/>
      <c r="H209" s="2"/>
      <c r="I209" s="2"/>
    </row>
    <row r="210" spans="1:9">
      <c r="A210">
        <v>5675020554882</v>
      </c>
      <c r="B210">
        <v>1.7750037999999999</v>
      </c>
      <c r="C210">
        <v>4.4326059999999998</v>
      </c>
      <c r="D210">
        <v>7.5903479999999997</v>
      </c>
      <c r="E210" s="2">
        <f t="shared" si="7"/>
        <v>9918212</v>
      </c>
      <c r="F210" s="2">
        <f t="shared" si="6"/>
        <v>8.9672747923967648</v>
      </c>
      <c r="G210" s="2"/>
      <c r="H210" s="2"/>
      <c r="I210" s="2"/>
    </row>
    <row r="211" spans="1:9">
      <c r="A211">
        <v>5675030930858</v>
      </c>
      <c r="B211">
        <v>1.6769372</v>
      </c>
      <c r="C211">
        <v>4.1285999999999996</v>
      </c>
      <c r="D211">
        <v>7.129435</v>
      </c>
      <c r="E211" s="2">
        <f t="shared" si="7"/>
        <v>10375976</v>
      </c>
      <c r="F211" s="2">
        <f t="shared" si="6"/>
        <v>8.4075144812226661</v>
      </c>
      <c r="G211" s="2"/>
      <c r="H211" s="2"/>
      <c r="I211" s="2"/>
    </row>
    <row r="212" spans="1:9">
      <c r="A212">
        <v>5675040665966</v>
      </c>
      <c r="B212">
        <v>1.598484</v>
      </c>
      <c r="C212">
        <v>4.0599537000000003</v>
      </c>
      <c r="D212">
        <v>6.9038820000000003</v>
      </c>
      <c r="E212" s="2">
        <f t="shared" si="7"/>
        <v>9735108</v>
      </c>
      <c r="F212" s="2">
        <f t="shared" si="6"/>
        <v>8.1671269008338356</v>
      </c>
      <c r="G212" s="2"/>
      <c r="H212" s="2"/>
      <c r="I212" s="2"/>
    </row>
    <row r="213" spans="1:9">
      <c r="A213">
        <v>5675051164013</v>
      </c>
      <c r="B213">
        <v>1.5592575</v>
      </c>
      <c r="C213">
        <v>4.0893736000000001</v>
      </c>
      <c r="D213">
        <v>6.8058149999999999</v>
      </c>
      <c r="E213" s="2">
        <f t="shared" si="7"/>
        <v>10498047</v>
      </c>
      <c r="F213" s="2">
        <f t="shared" si="6"/>
        <v>8.091562161035915</v>
      </c>
      <c r="G213" s="2"/>
      <c r="H213" s="2"/>
      <c r="I213" s="2"/>
    </row>
    <row r="214" spans="1:9">
      <c r="A214">
        <v>5675060593945</v>
      </c>
      <c r="B214">
        <v>1.8240369999999999</v>
      </c>
      <c r="C214">
        <v>3.9716935000000002</v>
      </c>
      <c r="D214">
        <v>6.9234952999999999</v>
      </c>
      <c r="E214" s="2">
        <f t="shared" si="7"/>
        <v>9429932</v>
      </c>
      <c r="F214" s="2">
        <f t="shared" si="6"/>
        <v>8.1875666351140826</v>
      </c>
      <c r="G214" s="2"/>
      <c r="H214" s="2"/>
      <c r="I214" s="2"/>
    </row>
    <row r="215" spans="1:9">
      <c r="A215">
        <v>5675070664746</v>
      </c>
      <c r="B215">
        <v>2.2555296</v>
      </c>
      <c r="C215">
        <v>3.9422733999999999</v>
      </c>
      <c r="D215">
        <v>7.129435</v>
      </c>
      <c r="E215" s="2">
        <f t="shared" si="7"/>
        <v>10070801</v>
      </c>
      <c r="F215" s="2">
        <f t="shared" si="6"/>
        <v>8.4532701811812885</v>
      </c>
      <c r="G215" s="2"/>
      <c r="H215" s="2"/>
      <c r="I215" s="2"/>
    </row>
    <row r="216" spans="1:9">
      <c r="A216">
        <v>5675080827100</v>
      </c>
      <c r="B216">
        <v>2.3241763</v>
      </c>
      <c r="C216">
        <v>3.3832946000000002</v>
      </c>
      <c r="D216">
        <v>7.0509820000000003</v>
      </c>
      <c r="E216" s="2">
        <f t="shared" si="7"/>
        <v>10162354</v>
      </c>
      <c r="F216" s="2">
        <f t="shared" si="6"/>
        <v>8.1587269220261849</v>
      </c>
      <c r="G216" s="2"/>
      <c r="H216" s="2"/>
      <c r="I216" s="2"/>
    </row>
    <row r="217" spans="1:9">
      <c r="A217">
        <v>5675090684277</v>
      </c>
      <c r="B217">
        <v>1.6475173000000001</v>
      </c>
      <c r="C217">
        <v>3.3440677999999999</v>
      </c>
      <c r="D217">
        <v>6.1487699999999998</v>
      </c>
      <c r="E217" s="2">
        <f t="shared" si="7"/>
        <v>9857177</v>
      </c>
      <c r="F217" s="2">
        <f t="shared" si="6"/>
        <v>7.1905823976710073</v>
      </c>
      <c r="G217" s="2"/>
      <c r="H217" s="2"/>
      <c r="I217" s="2"/>
    </row>
    <row r="218" spans="1:9">
      <c r="A218">
        <v>5675100571972</v>
      </c>
      <c r="B218">
        <v>0.99047169999999995</v>
      </c>
      <c r="C218">
        <v>3.6971069999999999</v>
      </c>
      <c r="D218">
        <v>4.7856455000000002</v>
      </c>
      <c r="E218" s="2">
        <f t="shared" si="7"/>
        <v>9887695</v>
      </c>
      <c r="F218" s="2">
        <f t="shared" si="6"/>
        <v>6.1279717043749597</v>
      </c>
      <c r="G218" s="2"/>
      <c r="H218" s="2"/>
      <c r="I218" s="2"/>
    </row>
    <row r="219" spans="1:9">
      <c r="A219">
        <v>5675110612254</v>
      </c>
      <c r="B219">
        <v>0.20593966999999999</v>
      </c>
      <c r="C219">
        <v>3.7657536999999999</v>
      </c>
      <c r="D219">
        <v>2.9812219999999998</v>
      </c>
      <c r="E219" s="2">
        <f t="shared" si="7"/>
        <v>10040282</v>
      </c>
      <c r="F219" s="2">
        <f t="shared" si="6"/>
        <v>4.8073898000918751</v>
      </c>
      <c r="G219" s="2"/>
      <c r="H219" s="2"/>
      <c r="I219" s="2"/>
    </row>
    <row r="220" spans="1:9">
      <c r="A220">
        <v>5675120560985</v>
      </c>
      <c r="B220">
        <v>-0.55897909999999995</v>
      </c>
      <c r="C220">
        <v>3.7069139999999998</v>
      </c>
      <c r="D220">
        <v>0.84337189999999995</v>
      </c>
      <c r="E220" s="2">
        <f t="shared" si="7"/>
        <v>9948731</v>
      </c>
      <c r="F220" s="2">
        <f t="shared" si="6"/>
        <v>3.8425180805485377</v>
      </c>
      <c r="G220" s="2"/>
      <c r="H220" s="2"/>
      <c r="I220" s="2"/>
    </row>
    <row r="221" spans="1:9">
      <c r="A221">
        <v>5675130814892</v>
      </c>
      <c r="B221">
        <v>-1.7651972</v>
      </c>
      <c r="C221">
        <v>3.2460015000000002</v>
      </c>
      <c r="D221">
        <v>-0.1372931</v>
      </c>
      <c r="E221" s="2">
        <f t="shared" si="7"/>
        <v>10253907</v>
      </c>
      <c r="F221" s="2">
        <f t="shared" si="6"/>
        <v>3.6974716074904079</v>
      </c>
      <c r="G221" s="2"/>
      <c r="H221" s="2"/>
      <c r="I221" s="2"/>
    </row>
    <row r="222" spans="1:9">
      <c r="A222">
        <v>5675140702588</v>
      </c>
      <c r="B222">
        <v>-2.0790099999999998</v>
      </c>
      <c r="C222">
        <v>2.8929619999999998</v>
      </c>
      <c r="D222">
        <v>1.2944777999999999</v>
      </c>
      <c r="E222" s="2">
        <f t="shared" si="7"/>
        <v>9887696</v>
      </c>
      <c r="F222" s="2">
        <f t="shared" si="6"/>
        <v>3.7904069027265184</v>
      </c>
      <c r="G222" s="2"/>
      <c r="H222" s="2"/>
      <c r="I222" s="2"/>
    </row>
    <row r="223" spans="1:9">
      <c r="A223">
        <v>5675150620801</v>
      </c>
      <c r="B223">
        <v>-1.3827377999999999</v>
      </c>
      <c r="C223">
        <v>2.4320493000000001</v>
      </c>
      <c r="D223">
        <v>4.1972465999999997</v>
      </c>
      <c r="E223" s="2">
        <f t="shared" si="7"/>
        <v>9918213</v>
      </c>
      <c r="F223" s="2">
        <f t="shared" si="6"/>
        <v>5.0441755166122926</v>
      </c>
      <c r="G223" s="2"/>
      <c r="H223" s="2"/>
      <c r="I223" s="2"/>
    </row>
    <row r="224" spans="1:9">
      <c r="A224">
        <v>5675160569532</v>
      </c>
      <c r="B224">
        <v>3.5402010000000002</v>
      </c>
      <c r="C224">
        <v>3.6382675</v>
      </c>
      <c r="D224">
        <v>12.101407</v>
      </c>
      <c r="E224" s="2">
        <f t="shared" si="7"/>
        <v>9948731</v>
      </c>
      <c r="F224" s="2">
        <f t="shared" si="6"/>
        <v>13.123035658779804</v>
      </c>
      <c r="G224" s="2"/>
      <c r="H224" s="2"/>
      <c r="I224" s="2"/>
    </row>
    <row r="225" spans="1:9">
      <c r="A225">
        <v>5675174516064</v>
      </c>
      <c r="B225">
        <v>7.100015</v>
      </c>
      <c r="C225">
        <v>4.9033249999999997</v>
      </c>
      <c r="D225">
        <v>16.053488000000002</v>
      </c>
      <c r="E225" s="2">
        <f t="shared" si="7"/>
        <v>13946532</v>
      </c>
      <c r="F225" s="2">
        <f t="shared" si="6"/>
        <v>18.22545708677821</v>
      </c>
      <c r="G225" s="2"/>
      <c r="H225" s="2"/>
      <c r="I225" s="2"/>
    </row>
    <row r="226" spans="1:9">
      <c r="A226">
        <v>5675180680614</v>
      </c>
      <c r="B226">
        <v>6.0899299999999998</v>
      </c>
      <c r="C226">
        <v>5.9428299999999998</v>
      </c>
      <c r="D226">
        <v>13.405692</v>
      </c>
      <c r="E226" s="2">
        <f t="shared" si="7"/>
        <v>6164550</v>
      </c>
      <c r="F226" s="2">
        <f t="shared" si="6"/>
        <v>15.878194286903785</v>
      </c>
      <c r="G226" s="2"/>
      <c r="H226" s="2"/>
      <c r="I226" s="2"/>
    </row>
    <row r="227" spans="1:9">
      <c r="A227">
        <v>5675190720897</v>
      </c>
      <c r="B227">
        <v>4.795452</v>
      </c>
      <c r="C227">
        <v>5.1877183999999996</v>
      </c>
      <c r="D227">
        <v>9.0613449999999993</v>
      </c>
      <c r="E227" s="2">
        <f t="shared" si="7"/>
        <v>10040283</v>
      </c>
      <c r="F227" s="2">
        <f t="shared" si="6"/>
        <v>11.489854450384806</v>
      </c>
      <c r="G227" s="2"/>
      <c r="H227" s="2"/>
      <c r="I227" s="2"/>
    </row>
    <row r="228" spans="1:9">
      <c r="A228">
        <v>5675201096874</v>
      </c>
      <c r="B228">
        <v>4.8052587999999998</v>
      </c>
      <c r="C228">
        <v>4.9719720000000001</v>
      </c>
      <c r="D228">
        <v>8.2670069999999996</v>
      </c>
      <c r="E228" s="2">
        <f t="shared" si="7"/>
        <v>10375977</v>
      </c>
      <c r="F228" s="2">
        <f t="shared" si="6"/>
        <v>10.777496111890295</v>
      </c>
      <c r="G228" s="2"/>
      <c r="H228" s="2"/>
      <c r="I228" s="2"/>
    </row>
    <row r="229" spans="1:9">
      <c r="A229">
        <v>5675210679394</v>
      </c>
      <c r="B229">
        <v>4.2560862999999998</v>
      </c>
      <c r="C229">
        <v>4.5895123</v>
      </c>
      <c r="D229">
        <v>10.718669</v>
      </c>
      <c r="E229" s="2">
        <f t="shared" si="7"/>
        <v>9582520</v>
      </c>
      <c r="F229" s="2">
        <f t="shared" si="6"/>
        <v>12.412403428686163</v>
      </c>
      <c r="G229" s="2"/>
      <c r="H229" s="2"/>
      <c r="I229" s="2"/>
    </row>
    <row r="230" spans="1:9">
      <c r="A230">
        <v>5675220567090</v>
      </c>
      <c r="B230">
        <v>3.1381283</v>
      </c>
      <c r="C230">
        <v>4.1874399999999996</v>
      </c>
      <c r="D230">
        <v>11.189387999999999</v>
      </c>
      <c r="E230" s="2">
        <f t="shared" si="7"/>
        <v>9887696</v>
      </c>
      <c r="F230" s="2">
        <f t="shared" si="6"/>
        <v>12.352526332512101</v>
      </c>
      <c r="G230" s="2"/>
      <c r="H230" s="2"/>
      <c r="I230" s="2"/>
    </row>
    <row r="231" spans="1:9">
      <c r="A231">
        <v>5675230943066</v>
      </c>
      <c r="B231">
        <v>2.1672699999999998</v>
      </c>
      <c r="C231">
        <v>3.2852277999999999</v>
      </c>
      <c r="D231">
        <v>9.9145240000000001</v>
      </c>
      <c r="E231" s="2">
        <f t="shared" si="7"/>
        <v>10375976</v>
      </c>
      <c r="F231" s="2">
        <f t="shared" si="6"/>
        <v>10.667125531152656</v>
      </c>
      <c r="G231" s="2"/>
      <c r="H231" s="2"/>
      <c r="I231" s="2"/>
    </row>
    <row r="232" spans="1:9">
      <c r="A232">
        <v>5675240708692</v>
      </c>
      <c r="B232">
        <v>2.1476563999999998</v>
      </c>
      <c r="C232">
        <v>2.9223819</v>
      </c>
      <c r="D232">
        <v>8.9240519999999997</v>
      </c>
      <c r="E232" s="2">
        <f t="shared" si="7"/>
        <v>9765626</v>
      </c>
      <c r="F232" s="2">
        <f t="shared" si="6"/>
        <v>9.6328317789013926</v>
      </c>
      <c r="G232" s="2"/>
      <c r="H232" s="2"/>
      <c r="I232" s="2"/>
    </row>
    <row r="233" spans="1:9">
      <c r="A233">
        <v>5675250596387</v>
      </c>
      <c r="B233">
        <v>2.2555296</v>
      </c>
      <c r="C233">
        <v>3.6774939999999998</v>
      </c>
      <c r="D233">
        <v>9.5026449999999993</v>
      </c>
      <c r="E233" s="2">
        <f t="shared" si="7"/>
        <v>9887695</v>
      </c>
      <c r="F233" s="2">
        <f t="shared" si="6"/>
        <v>10.436073873470672</v>
      </c>
      <c r="G233" s="2"/>
      <c r="H233" s="2"/>
      <c r="I233" s="2"/>
    </row>
    <row r="234" spans="1:9">
      <c r="A234">
        <v>5675260575634</v>
      </c>
      <c r="B234">
        <v>2.3634027999999998</v>
      </c>
      <c r="C234">
        <v>4.3149259999999998</v>
      </c>
      <c r="D234">
        <v>10.777509999999999</v>
      </c>
      <c r="E234" s="2">
        <f t="shared" si="7"/>
        <v>9979247</v>
      </c>
      <c r="F234" s="2">
        <f t="shared" si="6"/>
        <v>11.847319569447928</v>
      </c>
      <c r="G234" s="2"/>
      <c r="H234" s="2"/>
      <c r="I234" s="2"/>
    </row>
    <row r="235" spans="1:9">
      <c r="A235">
        <v>5675270585399</v>
      </c>
      <c r="B235">
        <v>2.383016</v>
      </c>
      <c r="C235">
        <v>4.3345399999999996</v>
      </c>
      <c r="D235">
        <v>11.591461000000001</v>
      </c>
      <c r="E235" s="2">
        <f t="shared" si="7"/>
        <v>10009765</v>
      </c>
      <c r="F235" s="2">
        <f t="shared" si="6"/>
        <v>12.602736622748926</v>
      </c>
      <c r="G235" s="2"/>
      <c r="H235" s="2"/>
      <c r="I235" s="2"/>
    </row>
    <row r="236" spans="1:9">
      <c r="A236">
        <v>5675280595165</v>
      </c>
      <c r="B236">
        <v>2.3437896</v>
      </c>
      <c r="C236">
        <v>4.2953130000000002</v>
      </c>
      <c r="D236">
        <v>11.709141000000001</v>
      </c>
      <c r="E236" s="2">
        <f t="shared" si="7"/>
        <v>10009766</v>
      </c>
      <c r="F236" s="2">
        <f t="shared" si="6"/>
        <v>12.69043129349504</v>
      </c>
      <c r="G236" s="2"/>
      <c r="H236" s="2"/>
      <c r="I236" s="2"/>
    </row>
    <row r="237" spans="1:9">
      <c r="A237">
        <v>5675290543896</v>
      </c>
      <c r="B237">
        <v>2.3634027999999998</v>
      </c>
      <c r="C237">
        <v>4.2462796999999997</v>
      </c>
      <c r="D237">
        <v>11.473782</v>
      </c>
      <c r="E237" s="2">
        <f t="shared" si="7"/>
        <v>9948731</v>
      </c>
      <c r="F237" s="2">
        <f t="shared" si="6"/>
        <v>12.460507111237645</v>
      </c>
      <c r="G237" s="2"/>
      <c r="H237" s="2"/>
      <c r="I237" s="2"/>
    </row>
    <row r="238" spans="1:9">
      <c r="A238">
        <v>5675300919873</v>
      </c>
      <c r="B238">
        <v>2.5105026000000001</v>
      </c>
      <c r="C238">
        <v>4.2462796999999997</v>
      </c>
      <c r="D238">
        <v>10.767702</v>
      </c>
      <c r="E238" s="2">
        <f t="shared" si="7"/>
        <v>10375977</v>
      </c>
      <c r="F238" s="2">
        <f t="shared" si="6"/>
        <v>11.843855831444539</v>
      </c>
      <c r="G238" s="2"/>
      <c r="H238" s="2"/>
      <c r="I238" s="2"/>
    </row>
    <row r="239" spans="1:9">
      <c r="A239">
        <v>5675310532910</v>
      </c>
      <c r="B239">
        <v>2.8929619999999998</v>
      </c>
      <c r="C239">
        <v>4.2168599999999996</v>
      </c>
      <c r="D239">
        <v>9.9929769999999998</v>
      </c>
      <c r="E239" s="2">
        <f t="shared" si="7"/>
        <v>9613037</v>
      </c>
      <c r="F239" s="2">
        <f t="shared" si="6"/>
        <v>11.225449956040649</v>
      </c>
      <c r="G239" s="2"/>
      <c r="H239" s="2"/>
      <c r="I239" s="2"/>
    </row>
    <row r="240" spans="1:9">
      <c r="A240">
        <v>5675320573194</v>
      </c>
      <c r="B240">
        <v>3.2656144999999999</v>
      </c>
      <c r="C240">
        <v>4.0991796999999996</v>
      </c>
      <c r="D240">
        <v>9.4143849999999993</v>
      </c>
      <c r="E240" s="2">
        <f t="shared" si="7"/>
        <v>10040284</v>
      </c>
      <c r="F240" s="2">
        <f t="shared" si="6"/>
        <v>10.774885484483226</v>
      </c>
      <c r="G240" s="2"/>
      <c r="H240" s="2"/>
      <c r="I240" s="2"/>
    </row>
    <row r="241" spans="1:9">
      <c r="A241">
        <v>5675331101758</v>
      </c>
      <c r="B241">
        <v>3.4225208999999999</v>
      </c>
      <c r="C241">
        <v>4.1678267</v>
      </c>
      <c r="D241">
        <v>9.1594110000000004</v>
      </c>
      <c r="E241" s="2">
        <f t="shared" si="7"/>
        <v>10528564</v>
      </c>
      <c r="F241" s="2">
        <f t="shared" si="6"/>
        <v>10.629169232780646</v>
      </c>
      <c r="G241" s="2"/>
      <c r="H241" s="2"/>
      <c r="I241" s="2"/>
    </row>
    <row r="242" spans="1:9">
      <c r="A242">
        <v>5675340653759</v>
      </c>
      <c r="B242">
        <v>3.1185149999999999</v>
      </c>
      <c r="C242">
        <v>4.1384068000000003</v>
      </c>
      <c r="D242">
        <v>9.2672849999999993</v>
      </c>
      <c r="E242" s="2">
        <f t="shared" si="7"/>
        <v>9552001</v>
      </c>
      <c r="F242" s="2">
        <f t="shared" si="6"/>
        <v>10.617632406461256</v>
      </c>
      <c r="G242" s="2"/>
      <c r="H242" s="2"/>
      <c r="I242" s="2"/>
    </row>
    <row r="243" spans="1:9">
      <c r="A243">
        <v>5675350663524</v>
      </c>
      <c r="B243">
        <v>2.5497293000000001</v>
      </c>
      <c r="C243">
        <v>4.1089869999999999</v>
      </c>
      <c r="D243">
        <v>9.4339980000000008</v>
      </c>
      <c r="E243" s="2">
        <f t="shared" si="7"/>
        <v>10009765</v>
      </c>
      <c r="F243" s="2">
        <f t="shared" si="6"/>
        <v>10.601189175439306</v>
      </c>
      <c r="G243" s="2"/>
      <c r="H243" s="2"/>
      <c r="I243" s="2"/>
    </row>
    <row r="244" spans="1:9">
      <c r="A244">
        <v>5675361070018</v>
      </c>
      <c r="B244">
        <v>1.9417169000000001</v>
      </c>
      <c r="C244">
        <v>4.1482130000000002</v>
      </c>
      <c r="D244">
        <v>9.7870369999999998</v>
      </c>
      <c r="E244" s="2">
        <f t="shared" si="7"/>
        <v>10406494</v>
      </c>
      <c r="F244" s="2">
        <f t="shared" si="6"/>
        <v>10.805740550859234</v>
      </c>
      <c r="G244" s="2"/>
      <c r="H244" s="2"/>
      <c r="I244" s="2"/>
    </row>
    <row r="245" spans="1:9">
      <c r="A245">
        <v>5675370652538</v>
      </c>
      <c r="B245">
        <v>1.4513841999999999</v>
      </c>
      <c r="C245">
        <v>4.2364730000000002</v>
      </c>
      <c r="D245">
        <v>10.375437</v>
      </c>
      <c r="E245" s="2">
        <f t="shared" si="7"/>
        <v>9582520</v>
      </c>
      <c r="F245" s="2">
        <f t="shared" si="6"/>
        <v>11.300615581317135</v>
      </c>
      <c r="G245" s="2"/>
      <c r="H245" s="2"/>
      <c r="I245" s="2"/>
    </row>
    <row r="246" spans="1:9">
      <c r="A246">
        <v>5675381089550</v>
      </c>
      <c r="B246">
        <v>1.206218</v>
      </c>
      <c r="C246">
        <v>4.4227996000000003</v>
      </c>
      <c r="D246">
        <v>10.914802</v>
      </c>
      <c r="E246" s="2">
        <f t="shared" si="7"/>
        <v>10437012</v>
      </c>
      <c r="F246" s="2">
        <f t="shared" si="6"/>
        <v>11.838455172212639</v>
      </c>
      <c r="G246" s="2"/>
      <c r="H246" s="2"/>
      <c r="I246" s="2"/>
    </row>
    <row r="247" spans="1:9">
      <c r="A247">
        <v>5675390794141</v>
      </c>
      <c r="B247">
        <v>1.2552513000000001</v>
      </c>
      <c r="C247">
        <v>4.5208659999999998</v>
      </c>
      <c r="D247">
        <v>10.757895</v>
      </c>
      <c r="E247" s="2">
        <f t="shared" si="7"/>
        <v>9704591</v>
      </c>
      <c r="F247" s="2">
        <f t="shared" si="6"/>
        <v>11.736532283734096</v>
      </c>
      <c r="G247" s="2"/>
      <c r="H247" s="2"/>
      <c r="I247" s="2"/>
    </row>
    <row r="248" spans="1:9">
      <c r="A248">
        <v>5675400742872</v>
      </c>
      <c r="B248">
        <v>1.5592575</v>
      </c>
      <c r="C248">
        <v>4.5404790000000004</v>
      </c>
      <c r="D248">
        <v>10.659829</v>
      </c>
      <c r="E248" s="2">
        <f t="shared" si="7"/>
        <v>9948731</v>
      </c>
      <c r="F248" s="2">
        <f t="shared" si="6"/>
        <v>11.690987460860107</v>
      </c>
      <c r="G248" s="2"/>
      <c r="H248" s="2"/>
      <c r="I248" s="2"/>
    </row>
    <row r="249" spans="1:9">
      <c r="A249">
        <v>5675410905224</v>
      </c>
      <c r="B249">
        <v>2.0790099999999998</v>
      </c>
      <c r="C249">
        <v>4.6385455000000002</v>
      </c>
      <c r="D249">
        <v>11.071709</v>
      </c>
      <c r="E249" s="2">
        <f t="shared" si="7"/>
        <v>10162352</v>
      </c>
      <c r="F249" s="2">
        <f t="shared" si="6"/>
        <v>12.182820983514091</v>
      </c>
      <c r="G249" s="2"/>
      <c r="H249" s="2"/>
      <c r="I249" s="2"/>
    </row>
    <row r="250" spans="1:9">
      <c r="A250">
        <v>5675421006542</v>
      </c>
      <c r="B250">
        <v>2.4320493000000001</v>
      </c>
      <c r="C250">
        <v>4.6287393999999997</v>
      </c>
      <c r="D250">
        <v>11.650301000000001</v>
      </c>
      <c r="E250" s="2">
        <f t="shared" si="7"/>
        <v>10101318</v>
      </c>
      <c r="F250" s="2">
        <f t="shared" si="6"/>
        <v>12.769871010364351</v>
      </c>
      <c r="G250" s="2"/>
      <c r="H250" s="2"/>
      <c r="I250" s="2"/>
    </row>
    <row r="251" spans="1:9">
      <c r="A251">
        <v>5675431474071</v>
      </c>
      <c r="B251">
        <v>2.6968288</v>
      </c>
      <c r="C251">
        <v>4.5895123</v>
      </c>
      <c r="D251">
        <v>11.954307999999999</v>
      </c>
      <c r="E251" s="2">
        <f t="shared" si="7"/>
        <v>10467529</v>
      </c>
      <c r="F251" s="2">
        <f t="shared" si="6"/>
        <v>13.08594622055374</v>
      </c>
      <c r="G251" s="2"/>
      <c r="H251" s="2"/>
      <c r="I251" s="2"/>
    </row>
    <row r="252" spans="1:9">
      <c r="A252">
        <v>5675440690380</v>
      </c>
      <c r="B252">
        <v>3.0694816</v>
      </c>
      <c r="C252">
        <v>4.795452</v>
      </c>
      <c r="D252">
        <v>12.326961000000001</v>
      </c>
      <c r="E252" s="2">
        <f t="shared" si="7"/>
        <v>9216309</v>
      </c>
      <c r="F252" s="2">
        <f t="shared" si="6"/>
        <v>13.578366789587163</v>
      </c>
      <c r="G252" s="2"/>
      <c r="H252" s="2"/>
      <c r="I252" s="2"/>
    </row>
    <row r="253" spans="1:9">
      <c r="A253">
        <v>5675451005322</v>
      </c>
      <c r="B253">
        <v>3.0792882000000001</v>
      </c>
      <c r="C253">
        <v>4.7366123</v>
      </c>
      <c r="D253">
        <v>12.199472999999999</v>
      </c>
      <c r="E253" s="2">
        <f t="shared" si="7"/>
        <v>10314942</v>
      </c>
      <c r="F253" s="2">
        <f t="shared" si="6"/>
        <v>13.444130815225636</v>
      </c>
      <c r="G253" s="2"/>
      <c r="H253" s="2"/>
      <c r="I253" s="2"/>
    </row>
    <row r="254" spans="1:9">
      <c r="A254">
        <v>5675461106640</v>
      </c>
      <c r="B254">
        <v>3.0008352</v>
      </c>
      <c r="C254">
        <v>4.7169990000000004</v>
      </c>
      <c r="D254">
        <v>11.934692999999999</v>
      </c>
      <c r="E254" s="2">
        <f t="shared" si="7"/>
        <v>10101318</v>
      </c>
      <c r="F254" s="2">
        <f t="shared" si="6"/>
        <v>13.179225639915609</v>
      </c>
      <c r="G254" s="2"/>
      <c r="H254" s="2"/>
      <c r="I254" s="2"/>
    </row>
    <row r="255" spans="1:9">
      <c r="A255">
        <v>5675470811231</v>
      </c>
      <c r="B255">
        <v>3.0204483999999998</v>
      </c>
      <c r="C255">
        <v>4.8739049999999997</v>
      </c>
      <c r="D255">
        <v>11.640494</v>
      </c>
      <c r="E255" s="2">
        <f t="shared" si="7"/>
        <v>9704591</v>
      </c>
      <c r="F255" s="2">
        <f t="shared" si="6"/>
        <v>12.976099531451027</v>
      </c>
      <c r="G255" s="2"/>
      <c r="H255" s="2"/>
      <c r="I255" s="2"/>
    </row>
    <row r="256" spans="1:9">
      <c r="A256">
        <v>5675480576856</v>
      </c>
      <c r="B256">
        <v>2.8635419999999998</v>
      </c>
      <c r="C256">
        <v>4.7758390000000004</v>
      </c>
      <c r="D256">
        <v>11.199195</v>
      </c>
      <c r="E256" s="2">
        <f t="shared" si="7"/>
        <v>9765625</v>
      </c>
      <c r="F256" s="2">
        <f t="shared" si="6"/>
        <v>12.507217100047075</v>
      </c>
      <c r="G256" s="2"/>
      <c r="H256" s="2"/>
      <c r="I256" s="2"/>
    </row>
    <row r="257" spans="1:9">
      <c r="A257">
        <v>5675490586621</v>
      </c>
      <c r="B257">
        <v>2.8243152999999999</v>
      </c>
      <c r="C257">
        <v>4.6777724999999997</v>
      </c>
      <c r="D257">
        <v>10.600989</v>
      </c>
      <c r="E257" s="2">
        <f t="shared" si="7"/>
        <v>10009765</v>
      </c>
      <c r="F257" s="2">
        <f t="shared" si="6"/>
        <v>11.926411038266766</v>
      </c>
      <c r="G257" s="2"/>
      <c r="H257" s="2"/>
      <c r="I257" s="2"/>
    </row>
    <row r="258" spans="1:9">
      <c r="A258">
        <v>5675500840527</v>
      </c>
      <c r="B258">
        <v>2.4712757999999999</v>
      </c>
      <c r="C258">
        <v>4.6973859999999998</v>
      </c>
      <c r="D258">
        <v>9.5418710000000004</v>
      </c>
      <c r="E258" s="2">
        <f t="shared" si="7"/>
        <v>10253906</v>
      </c>
      <c r="F258" s="2">
        <f t="shared" si="6"/>
        <v>10.91878846270513</v>
      </c>
      <c r="G258" s="2"/>
      <c r="H258" s="2"/>
      <c r="I258" s="2"/>
    </row>
    <row r="259" spans="1:9">
      <c r="A259">
        <v>5675510758739</v>
      </c>
      <c r="B259">
        <v>2.0888165999999999</v>
      </c>
      <c r="C259">
        <v>4.6777724999999997</v>
      </c>
      <c r="D259">
        <v>7.7276406</v>
      </c>
      <c r="E259" s="2">
        <f t="shared" si="7"/>
        <v>9918212</v>
      </c>
      <c r="F259" s="2">
        <f t="shared" ref="F259:F322" si="8">SQRT(B259*B259+C259*C259+D259*D259)</f>
        <v>9.2715230460243241</v>
      </c>
      <c r="G259" s="2"/>
      <c r="H259" s="2"/>
      <c r="I259" s="2"/>
    </row>
    <row r="260" spans="1:9">
      <c r="A260">
        <v>5675520676952</v>
      </c>
      <c r="B260">
        <v>1.3140912</v>
      </c>
      <c r="C260">
        <v>4.4816393999999997</v>
      </c>
      <c r="D260">
        <v>5.9820565999999999</v>
      </c>
      <c r="E260" s="2">
        <f t="shared" ref="E260:E323" si="9">A260-A259</f>
        <v>9918213</v>
      </c>
      <c r="F260" s="2">
        <f t="shared" si="8"/>
        <v>7.5892640327737544</v>
      </c>
      <c r="G260" s="2"/>
      <c r="H260" s="2"/>
      <c r="I260" s="2"/>
    </row>
    <row r="261" spans="1:9">
      <c r="A261">
        <v>5675531236034</v>
      </c>
      <c r="B261">
        <v>0.59820569999999995</v>
      </c>
      <c r="C261">
        <v>4.4227996000000003</v>
      </c>
      <c r="D261">
        <v>3.0792882000000001</v>
      </c>
      <c r="E261" s="2">
        <f t="shared" si="9"/>
        <v>10559082</v>
      </c>
      <c r="F261" s="2">
        <f t="shared" si="8"/>
        <v>5.4222709430580736</v>
      </c>
      <c r="G261" s="2"/>
      <c r="H261" s="2"/>
      <c r="I261" s="2"/>
    </row>
    <row r="262" spans="1:9">
      <c r="A262">
        <v>5675540604931</v>
      </c>
      <c r="B262">
        <v>-0.16671306</v>
      </c>
      <c r="C262">
        <v>4.0697599999999996</v>
      </c>
      <c r="D262">
        <v>0.37265273999999998</v>
      </c>
      <c r="E262" s="2">
        <f t="shared" si="9"/>
        <v>9368897</v>
      </c>
      <c r="F262" s="2">
        <f t="shared" si="8"/>
        <v>4.090184563880225</v>
      </c>
      <c r="G262" s="2"/>
      <c r="H262" s="2"/>
      <c r="I262" s="2"/>
    </row>
    <row r="263" spans="1:9">
      <c r="A263">
        <v>5675550614697</v>
      </c>
      <c r="B263">
        <v>-0.93163180000000001</v>
      </c>
      <c r="C263">
        <v>3.8834338000000002</v>
      </c>
      <c r="D263">
        <v>-2.3928227</v>
      </c>
      <c r="E263" s="2">
        <f t="shared" si="9"/>
        <v>10009766</v>
      </c>
      <c r="F263" s="2">
        <f t="shared" si="8"/>
        <v>4.6555983894005477</v>
      </c>
      <c r="G263" s="2"/>
      <c r="H263" s="2"/>
      <c r="I263" s="2"/>
    </row>
    <row r="264" spans="1:9">
      <c r="A264">
        <v>5675560929638</v>
      </c>
      <c r="B264">
        <v>-2.4516624999999999</v>
      </c>
      <c r="C264">
        <v>3.5107808</v>
      </c>
      <c r="D264">
        <v>-6.0801230000000004</v>
      </c>
      <c r="E264" s="2">
        <f t="shared" si="9"/>
        <v>10314941</v>
      </c>
      <c r="F264" s="2">
        <f t="shared" si="8"/>
        <v>7.4366744271000522</v>
      </c>
      <c r="G264" s="2"/>
      <c r="H264" s="2"/>
      <c r="I264" s="2"/>
    </row>
    <row r="265" spans="1:9">
      <c r="A265">
        <v>5675571488719</v>
      </c>
      <c r="B265">
        <v>-4.1580199999999996</v>
      </c>
      <c r="C265">
        <v>2.3045629999999999</v>
      </c>
      <c r="D265">
        <v>-9.0613449999999993</v>
      </c>
      <c r="E265" s="2">
        <f t="shared" si="9"/>
        <v>10559081</v>
      </c>
      <c r="F265" s="2">
        <f t="shared" si="8"/>
        <v>10.232698282974729</v>
      </c>
      <c r="G265" s="2"/>
      <c r="H265" s="2"/>
      <c r="I265" s="2"/>
    </row>
    <row r="266" spans="1:9">
      <c r="A266">
        <v>5675580643992</v>
      </c>
      <c r="B266">
        <v>-4.5797056999999999</v>
      </c>
      <c r="C266">
        <v>1.5396441000000001</v>
      </c>
      <c r="D266">
        <v>-9.8556830000000009</v>
      </c>
      <c r="E266" s="2">
        <f t="shared" si="9"/>
        <v>9155273</v>
      </c>
      <c r="F266" s="2">
        <f t="shared" si="8"/>
        <v>10.976278770592806</v>
      </c>
      <c r="G266" s="2"/>
      <c r="H266" s="2"/>
      <c r="I266" s="2"/>
    </row>
    <row r="267" spans="1:9">
      <c r="A267">
        <v>5675590592723</v>
      </c>
      <c r="B267">
        <v>-3.8049803</v>
      </c>
      <c r="C267">
        <v>1.1669913999999999</v>
      </c>
      <c r="D267">
        <v>-8.8259860000000003</v>
      </c>
      <c r="E267" s="2">
        <f t="shared" si="9"/>
        <v>9948731</v>
      </c>
      <c r="F267" s="2">
        <f t="shared" si="8"/>
        <v>9.6818269393362968</v>
      </c>
      <c r="G267" s="2"/>
      <c r="H267" s="2"/>
      <c r="I267" s="2"/>
    </row>
    <row r="268" spans="1:9">
      <c r="A268">
        <v>5675601029735</v>
      </c>
      <c r="B268">
        <v>-2.6379890000000001</v>
      </c>
      <c r="C268">
        <v>-0.2745862</v>
      </c>
      <c r="D268">
        <v>-7.2863410000000002</v>
      </c>
      <c r="E268" s="2">
        <f t="shared" si="9"/>
        <v>10437012</v>
      </c>
      <c r="F268" s="2">
        <f t="shared" si="8"/>
        <v>7.7540407990693758</v>
      </c>
      <c r="G268" s="2"/>
      <c r="H268" s="2"/>
      <c r="I268" s="2"/>
    </row>
    <row r="269" spans="1:9">
      <c r="A269">
        <v>5675610612255</v>
      </c>
      <c r="B269">
        <v>-1.4906109999999999</v>
      </c>
      <c r="C269">
        <v>-2.7556688999999999</v>
      </c>
      <c r="D269">
        <v>-5.3348180000000003</v>
      </c>
      <c r="E269" s="2">
        <f t="shared" si="9"/>
        <v>9582520</v>
      </c>
      <c r="F269" s="2">
        <f t="shared" si="8"/>
        <v>6.1867532141562114</v>
      </c>
      <c r="G269" s="2"/>
      <c r="H269" s="2"/>
      <c r="I269" s="2"/>
    </row>
    <row r="270" spans="1:9">
      <c r="A270">
        <v>5675620591504</v>
      </c>
      <c r="B270">
        <v>9.0613449999999993</v>
      </c>
      <c r="C270">
        <v>-1.5886773000000001</v>
      </c>
      <c r="D270">
        <v>7.3353744000000001</v>
      </c>
      <c r="E270" s="2">
        <f t="shared" si="9"/>
        <v>9979249</v>
      </c>
      <c r="F270" s="2">
        <f t="shared" si="8"/>
        <v>11.766035286396843</v>
      </c>
      <c r="G270" s="2"/>
      <c r="H270" s="2"/>
      <c r="I270" s="2"/>
    </row>
    <row r="271" spans="1:9">
      <c r="A271">
        <v>5675632249219</v>
      </c>
      <c r="B271">
        <v>12.35638</v>
      </c>
      <c r="C271">
        <v>6.6979423000000002</v>
      </c>
      <c r="D271">
        <v>13.670470999999999</v>
      </c>
      <c r="E271" s="2">
        <f t="shared" si="9"/>
        <v>11657715</v>
      </c>
      <c r="F271" s="2">
        <f t="shared" si="8"/>
        <v>19.606742083282736</v>
      </c>
      <c r="G271" s="2"/>
      <c r="H271" s="2"/>
      <c r="I271" s="2"/>
    </row>
    <row r="272" spans="1:9">
      <c r="A272">
        <v>5675640611035</v>
      </c>
      <c r="B272">
        <v>12.581932999999999</v>
      </c>
      <c r="C272">
        <v>4.2756996000000003</v>
      </c>
      <c r="D272">
        <v>11.0226755</v>
      </c>
      <c r="E272" s="2">
        <f t="shared" si="9"/>
        <v>8361816</v>
      </c>
      <c r="F272" s="2">
        <f t="shared" si="8"/>
        <v>17.26516783191607</v>
      </c>
      <c r="G272" s="2"/>
      <c r="H272" s="2"/>
      <c r="I272" s="2"/>
    </row>
    <row r="273" spans="1:9">
      <c r="A273">
        <v>5675650651317</v>
      </c>
      <c r="B273">
        <v>10.767702</v>
      </c>
      <c r="C273">
        <v>2.0790099999999998</v>
      </c>
      <c r="D273">
        <v>10.797122999999999</v>
      </c>
      <c r="E273" s="2">
        <f t="shared" si="9"/>
        <v>10040282</v>
      </c>
      <c r="F273" s="2">
        <f t="shared" si="8"/>
        <v>15.389722350258076</v>
      </c>
      <c r="G273" s="2"/>
      <c r="H273" s="2"/>
      <c r="I273" s="2"/>
    </row>
    <row r="274" spans="1:9">
      <c r="A274">
        <v>5675660600047</v>
      </c>
      <c r="B274">
        <v>7.5315075</v>
      </c>
      <c r="C274">
        <v>2.2653363</v>
      </c>
      <c r="D274">
        <v>14.837463</v>
      </c>
      <c r="E274" s="2">
        <f t="shared" si="9"/>
        <v>9948730</v>
      </c>
      <c r="F274" s="2">
        <f t="shared" si="8"/>
        <v>16.793024208016341</v>
      </c>
      <c r="G274" s="2"/>
      <c r="H274" s="2"/>
      <c r="I274" s="2"/>
    </row>
    <row r="275" spans="1:9">
      <c r="A275">
        <v>5675670609813</v>
      </c>
      <c r="B275">
        <v>4.9523581999999999</v>
      </c>
      <c r="C275">
        <v>3.6578808</v>
      </c>
      <c r="D275">
        <v>14.817849000000001</v>
      </c>
      <c r="E275" s="2">
        <f t="shared" si="9"/>
        <v>10009766</v>
      </c>
      <c r="F275" s="2">
        <f t="shared" si="8"/>
        <v>16.04601485338079</v>
      </c>
      <c r="G275" s="2"/>
      <c r="H275" s="2"/>
      <c r="I275" s="2"/>
    </row>
    <row r="276" spans="1:9">
      <c r="A276">
        <v>5675680650097</v>
      </c>
      <c r="B276">
        <v>2.2261096999999999</v>
      </c>
      <c r="C276">
        <v>4.3247330000000002</v>
      </c>
      <c r="D276">
        <v>11.954307999999999</v>
      </c>
      <c r="E276" s="2">
        <f t="shared" si="9"/>
        <v>10040284</v>
      </c>
      <c r="F276" s="2">
        <f t="shared" si="8"/>
        <v>12.905981546422073</v>
      </c>
      <c r="G276" s="2"/>
      <c r="H276" s="2"/>
      <c r="I276" s="2"/>
    </row>
    <row r="277" spans="1:9">
      <c r="A277">
        <v>5675690598827</v>
      </c>
      <c r="B277">
        <v>1.0296983</v>
      </c>
      <c r="C277">
        <v>3.6578808</v>
      </c>
      <c r="D277">
        <v>10.512729999999999</v>
      </c>
      <c r="E277" s="2">
        <f t="shared" si="9"/>
        <v>9948730</v>
      </c>
      <c r="F277" s="2">
        <f t="shared" si="8"/>
        <v>11.178455286350234</v>
      </c>
      <c r="G277" s="2"/>
      <c r="H277" s="2"/>
      <c r="I277" s="2"/>
    </row>
    <row r="278" spans="1:9">
      <c r="A278">
        <v>5675701188427</v>
      </c>
      <c r="B278">
        <v>0.80414534000000004</v>
      </c>
      <c r="C278">
        <v>3.7559469999999999</v>
      </c>
      <c r="D278">
        <v>9.0025049999999993</v>
      </c>
      <c r="E278" s="2">
        <f t="shared" si="9"/>
        <v>10589600</v>
      </c>
      <c r="F278" s="2">
        <f t="shared" si="8"/>
        <v>9.7876904257172797</v>
      </c>
      <c r="G278" s="2"/>
      <c r="H278" s="2"/>
      <c r="I278" s="2"/>
    </row>
    <row r="279" spans="1:9">
      <c r="A279">
        <v>5675710984570</v>
      </c>
      <c r="B279">
        <v>0.26477957000000002</v>
      </c>
      <c r="C279">
        <v>4.0011134000000004</v>
      </c>
      <c r="D279">
        <v>7.2667283999999999</v>
      </c>
      <c r="E279" s="2">
        <f t="shared" si="9"/>
        <v>9796143</v>
      </c>
      <c r="F279" s="2">
        <f t="shared" si="8"/>
        <v>8.2996601315786123</v>
      </c>
      <c r="G279" s="2"/>
      <c r="H279" s="2"/>
      <c r="I279" s="2"/>
    </row>
    <row r="280" spans="1:9">
      <c r="A280">
        <v>5675720567089</v>
      </c>
      <c r="B280">
        <v>-0.87279189999999995</v>
      </c>
      <c r="C280">
        <v>3.9422733999999999</v>
      </c>
      <c r="D280">
        <v>5.0111984999999999</v>
      </c>
      <c r="E280" s="2">
        <f t="shared" si="9"/>
        <v>9582519</v>
      </c>
      <c r="F280" s="2">
        <f t="shared" si="8"/>
        <v>6.435479443480137</v>
      </c>
      <c r="G280" s="2"/>
      <c r="H280" s="2"/>
      <c r="I280" s="2"/>
    </row>
    <row r="281" spans="1:9">
      <c r="A281">
        <v>5675731919628</v>
      </c>
      <c r="B281">
        <v>-1.9221035</v>
      </c>
      <c r="C281">
        <v>3.8540136999999999</v>
      </c>
      <c r="D281">
        <v>1.4023509999999999</v>
      </c>
      <c r="E281" s="2">
        <f t="shared" si="9"/>
        <v>11352539</v>
      </c>
      <c r="F281" s="2">
        <f t="shared" si="8"/>
        <v>4.5292926370130839</v>
      </c>
      <c r="G281" s="2"/>
      <c r="H281" s="2"/>
      <c r="I281" s="2"/>
    </row>
    <row r="282" spans="1:9">
      <c r="A282">
        <v>5675740647654</v>
      </c>
      <c r="B282">
        <v>-2.9812219999999998</v>
      </c>
      <c r="C282">
        <v>3.5107808</v>
      </c>
      <c r="D282">
        <v>-1.6573241000000001</v>
      </c>
      <c r="E282" s="2">
        <f t="shared" si="9"/>
        <v>8728026</v>
      </c>
      <c r="F282" s="2">
        <f t="shared" si="8"/>
        <v>4.8948942390386181</v>
      </c>
      <c r="G282" s="2"/>
      <c r="H282" s="2"/>
      <c r="I282" s="2"/>
    </row>
    <row r="283" spans="1:9">
      <c r="A283">
        <v>5675750748973</v>
      </c>
      <c r="B283">
        <v>-3.7265272</v>
      </c>
      <c r="C283">
        <v>3.1087080999999999</v>
      </c>
      <c r="D283">
        <v>-2.5889555999999998</v>
      </c>
      <c r="E283" s="2">
        <f t="shared" si="9"/>
        <v>10101319</v>
      </c>
      <c r="F283" s="2">
        <f t="shared" si="8"/>
        <v>5.5003420004684083</v>
      </c>
      <c r="G283" s="2"/>
      <c r="H283" s="2"/>
      <c r="I283" s="2"/>
    </row>
    <row r="284" spans="1:9">
      <c r="A284">
        <v>5675761430126</v>
      </c>
      <c r="B284">
        <v>-7.8453205999999998E-2</v>
      </c>
      <c r="C284">
        <v>5.3544309999999999</v>
      </c>
      <c r="D284">
        <v>8.7083060000000003</v>
      </c>
      <c r="E284" s="2">
        <f t="shared" si="9"/>
        <v>10681153</v>
      </c>
      <c r="F284" s="2">
        <f t="shared" si="8"/>
        <v>10.223046494510758</v>
      </c>
      <c r="G284" s="2"/>
      <c r="H284" s="2"/>
      <c r="I284" s="2"/>
    </row>
    <row r="285" spans="1:9">
      <c r="A285">
        <v>5675770646435</v>
      </c>
      <c r="B285">
        <v>2.8733487000000002</v>
      </c>
      <c r="C285">
        <v>5.8937970000000002</v>
      </c>
      <c r="D285">
        <v>13.984284000000001</v>
      </c>
      <c r="E285" s="2">
        <f t="shared" si="9"/>
        <v>9216309</v>
      </c>
      <c r="F285" s="2">
        <f t="shared" si="8"/>
        <v>15.445166713948305</v>
      </c>
      <c r="G285" s="2"/>
      <c r="H285" s="2"/>
      <c r="I285" s="2"/>
    </row>
    <row r="286" spans="1:9">
      <c r="A286">
        <v>5675780839306</v>
      </c>
      <c r="B286">
        <v>3.2067747</v>
      </c>
      <c r="C286">
        <v>4.0991796999999996</v>
      </c>
      <c r="D286">
        <v>12.101407</v>
      </c>
      <c r="E286" s="2">
        <f t="shared" si="9"/>
        <v>10192871</v>
      </c>
      <c r="F286" s="2">
        <f t="shared" si="8"/>
        <v>13.173106299165022</v>
      </c>
      <c r="G286" s="2"/>
      <c r="H286" s="2"/>
      <c r="I286" s="2"/>
    </row>
    <row r="287" spans="1:9">
      <c r="A287">
        <v>5675790665967</v>
      </c>
      <c r="B287">
        <v>2.2653363</v>
      </c>
      <c r="C287">
        <v>3.4617475999999998</v>
      </c>
      <c r="D287">
        <v>9.5712910000000004</v>
      </c>
      <c r="E287" s="2">
        <f t="shared" si="9"/>
        <v>9826661</v>
      </c>
      <c r="F287" s="2">
        <f t="shared" si="8"/>
        <v>10.427130784874834</v>
      </c>
      <c r="G287" s="2"/>
      <c r="H287" s="2"/>
      <c r="I287" s="2"/>
    </row>
    <row r="288" spans="1:9">
      <c r="A288">
        <v>5675800675732</v>
      </c>
      <c r="B288">
        <v>0.92182520000000001</v>
      </c>
      <c r="C288">
        <v>3.5500075999999998</v>
      </c>
      <c r="D288">
        <v>9.3849640000000001</v>
      </c>
      <c r="E288" s="2">
        <f t="shared" si="9"/>
        <v>10009765</v>
      </c>
      <c r="F288" s="2">
        <f t="shared" si="8"/>
        <v>10.076202902914808</v>
      </c>
      <c r="G288" s="2"/>
      <c r="H288" s="2"/>
      <c r="I288" s="2"/>
    </row>
    <row r="289" spans="1:9">
      <c r="A289">
        <v>5675810624462</v>
      </c>
      <c r="B289">
        <v>0.14709976</v>
      </c>
      <c r="C289">
        <v>3.8147871000000002</v>
      </c>
      <c r="D289">
        <v>10.463696499999999</v>
      </c>
      <c r="E289" s="2">
        <f t="shared" si="9"/>
        <v>9948730</v>
      </c>
      <c r="F289" s="2">
        <f t="shared" si="8"/>
        <v>11.13836538284818</v>
      </c>
      <c r="G289" s="2"/>
      <c r="H289" s="2"/>
      <c r="I289" s="2"/>
    </row>
    <row r="290" spans="1:9">
      <c r="A290">
        <v>5675820908885</v>
      </c>
      <c r="B290">
        <v>0.72569209999999995</v>
      </c>
      <c r="C290">
        <v>3.8638203</v>
      </c>
      <c r="D290">
        <v>12.326961000000001</v>
      </c>
      <c r="E290" s="2">
        <f t="shared" si="9"/>
        <v>10284423</v>
      </c>
      <c r="F290" s="2">
        <f t="shared" si="8"/>
        <v>12.93869018990004</v>
      </c>
      <c r="G290" s="2"/>
      <c r="H290" s="2"/>
      <c r="I290" s="2"/>
    </row>
    <row r="291" spans="1:9">
      <c r="A291">
        <v>5675830643993</v>
      </c>
      <c r="B291">
        <v>1.7651972</v>
      </c>
      <c r="C291">
        <v>4.4424124000000003</v>
      </c>
      <c r="D291">
        <v>15.131662</v>
      </c>
      <c r="E291" s="2">
        <f t="shared" si="9"/>
        <v>9735108</v>
      </c>
      <c r="F291" s="2">
        <f t="shared" si="8"/>
        <v>15.868778906040804</v>
      </c>
      <c r="G291" s="2"/>
      <c r="H291" s="2"/>
      <c r="I291" s="2"/>
    </row>
    <row r="292" spans="1:9">
      <c r="A292">
        <v>5675840684276</v>
      </c>
      <c r="B292">
        <v>2.6870224</v>
      </c>
      <c r="C292">
        <v>4.795452</v>
      </c>
      <c r="D292">
        <v>17.338159999999998</v>
      </c>
      <c r="E292" s="2">
        <f t="shared" si="9"/>
        <v>10040283</v>
      </c>
      <c r="F292" s="2">
        <f t="shared" si="8"/>
        <v>18.188684434230137</v>
      </c>
      <c r="G292" s="2"/>
      <c r="H292" s="2"/>
      <c r="I292" s="2"/>
    </row>
    <row r="293" spans="1:9">
      <c r="A293">
        <v>5675850694042</v>
      </c>
      <c r="B293">
        <v>3.255808</v>
      </c>
      <c r="C293">
        <v>4.7758390000000004</v>
      </c>
      <c r="D293">
        <v>18.475729000000001</v>
      </c>
      <c r="E293" s="2">
        <f t="shared" si="9"/>
        <v>10009766</v>
      </c>
      <c r="F293" s="2">
        <f t="shared" si="8"/>
        <v>19.358757345662092</v>
      </c>
      <c r="G293" s="2"/>
      <c r="H293" s="2"/>
      <c r="I293" s="2"/>
    </row>
    <row r="294" spans="1:9">
      <c r="A294">
        <v>5675860673291</v>
      </c>
      <c r="B294">
        <v>3.5892339999999998</v>
      </c>
      <c r="C294">
        <v>4.5306725999999999</v>
      </c>
      <c r="D294">
        <v>18.171721999999999</v>
      </c>
      <c r="E294" s="2">
        <f t="shared" si="9"/>
        <v>9979249</v>
      </c>
      <c r="F294" s="2">
        <f t="shared" si="8"/>
        <v>19.06885091872163</v>
      </c>
      <c r="G294" s="2"/>
      <c r="H294" s="2"/>
      <c r="I294" s="2"/>
    </row>
    <row r="295" spans="1:9">
      <c r="A295">
        <v>5675870774609</v>
      </c>
      <c r="B295">
        <v>3.5205877000000001</v>
      </c>
      <c r="C295">
        <v>4.2756996000000003</v>
      </c>
      <c r="D295">
        <v>16.651693000000002</v>
      </c>
      <c r="E295" s="2">
        <f t="shared" si="9"/>
        <v>10101318</v>
      </c>
      <c r="F295" s="2">
        <f t="shared" si="8"/>
        <v>17.548647372064906</v>
      </c>
      <c r="G295" s="2"/>
      <c r="H295" s="2"/>
      <c r="I295" s="2"/>
    </row>
    <row r="296" spans="1:9">
      <c r="A296">
        <v>5675881425244</v>
      </c>
      <c r="B296">
        <v>3.2950346000000001</v>
      </c>
      <c r="C296">
        <v>3.9324669999999999</v>
      </c>
      <c r="D296">
        <v>14.847269000000001</v>
      </c>
      <c r="E296" s="2">
        <f t="shared" si="9"/>
        <v>10650635</v>
      </c>
      <c r="F296" s="2">
        <f t="shared" si="8"/>
        <v>15.708690157987302</v>
      </c>
      <c r="G296" s="2"/>
      <c r="H296" s="2"/>
      <c r="I296" s="2"/>
    </row>
    <row r="297" spans="1:9">
      <c r="A297">
        <v>5675890641552</v>
      </c>
      <c r="B297">
        <v>2.8243152999999999</v>
      </c>
      <c r="C297">
        <v>3.8638203</v>
      </c>
      <c r="D297">
        <v>13.111490999999999</v>
      </c>
      <c r="E297" s="2">
        <f t="shared" si="9"/>
        <v>9216308</v>
      </c>
      <c r="F297" s="2">
        <f t="shared" si="8"/>
        <v>13.957688220747272</v>
      </c>
      <c r="G297" s="2"/>
      <c r="H297" s="2"/>
      <c r="I297" s="2"/>
    </row>
    <row r="298" spans="1:9">
      <c r="A298">
        <v>5675911454540</v>
      </c>
      <c r="B298">
        <v>1.4023509999999999</v>
      </c>
      <c r="C298">
        <v>3.8344003999999998</v>
      </c>
      <c r="D298">
        <v>9.2084460000000004</v>
      </c>
      <c r="E298" s="2">
        <f t="shared" si="9"/>
        <v>20812988</v>
      </c>
      <c r="F298" s="2">
        <f t="shared" si="8"/>
        <v>10.072968405074899</v>
      </c>
      <c r="G298" s="2"/>
      <c r="H298" s="2"/>
      <c r="I298" s="2"/>
    </row>
    <row r="299" spans="1:9">
      <c r="A299">
        <v>5675920640331</v>
      </c>
      <c r="B299">
        <v>0.44129930000000001</v>
      </c>
      <c r="C299">
        <v>3.9030469999999999</v>
      </c>
      <c r="D299">
        <v>7.2275020000000003</v>
      </c>
      <c r="E299" s="2">
        <f t="shared" si="9"/>
        <v>9185791</v>
      </c>
      <c r="F299" s="2">
        <f t="shared" si="8"/>
        <v>8.2258924206674067</v>
      </c>
      <c r="G299" s="2"/>
      <c r="H299" s="2"/>
      <c r="I299" s="2"/>
    </row>
    <row r="300" spans="1:9">
      <c r="A300">
        <v>5675931168896</v>
      </c>
      <c r="B300">
        <v>-0.69627220000000001</v>
      </c>
      <c r="C300">
        <v>3.6382675</v>
      </c>
      <c r="D300">
        <v>5.3740449999999997</v>
      </c>
      <c r="E300" s="2">
        <f t="shared" si="9"/>
        <v>10528565</v>
      </c>
      <c r="F300" s="2">
        <f t="shared" si="8"/>
        <v>6.527031870618841</v>
      </c>
      <c r="G300" s="2"/>
      <c r="H300" s="2"/>
      <c r="I300" s="2"/>
    </row>
    <row r="301" spans="1:9">
      <c r="A301">
        <v>5675940629345</v>
      </c>
      <c r="B301">
        <v>-1.7259705000000001</v>
      </c>
      <c r="C301">
        <v>3.5990407000000002</v>
      </c>
      <c r="D301">
        <v>3.4813610000000001</v>
      </c>
      <c r="E301" s="2">
        <f t="shared" si="9"/>
        <v>9460449</v>
      </c>
      <c r="F301" s="2">
        <f t="shared" si="8"/>
        <v>5.2964084566286749</v>
      </c>
      <c r="G301" s="2"/>
      <c r="H301" s="2"/>
      <c r="I301" s="2"/>
    </row>
    <row r="302" spans="1:9">
      <c r="A302">
        <v>5675961045605</v>
      </c>
      <c r="B302">
        <v>-2.441856</v>
      </c>
      <c r="C302">
        <v>3.7755605999999999</v>
      </c>
      <c r="D302">
        <v>1.3729309999999999</v>
      </c>
      <c r="E302" s="2">
        <f t="shared" si="9"/>
        <v>20416260</v>
      </c>
      <c r="F302" s="2">
        <f t="shared" si="8"/>
        <v>4.7013251429537775</v>
      </c>
      <c r="G302" s="2"/>
      <c r="H302" s="2"/>
      <c r="I302" s="2"/>
    </row>
    <row r="303" spans="1:9">
      <c r="A303">
        <v>5675971055370</v>
      </c>
      <c r="B303">
        <v>-2.8929619999999998</v>
      </c>
      <c r="C303">
        <v>3.5009744</v>
      </c>
      <c r="D303">
        <v>-5.7270839999999996</v>
      </c>
      <c r="E303" s="2">
        <f t="shared" si="9"/>
        <v>10009765</v>
      </c>
      <c r="F303" s="2">
        <f t="shared" si="8"/>
        <v>7.3092778046777882</v>
      </c>
      <c r="G303" s="2"/>
      <c r="H303" s="2"/>
      <c r="I303" s="2"/>
    </row>
    <row r="304" spans="1:9">
      <c r="A304">
        <v>5675990830760</v>
      </c>
      <c r="B304">
        <v>-2.6674090000000001</v>
      </c>
      <c r="C304">
        <v>2.9321887000000002</v>
      </c>
      <c r="D304">
        <v>-10.061624</v>
      </c>
      <c r="E304" s="2">
        <f t="shared" si="9"/>
        <v>19775390</v>
      </c>
      <c r="F304" s="2">
        <f t="shared" si="8"/>
        <v>10.814299739838205</v>
      </c>
      <c r="G304" s="2"/>
      <c r="H304" s="2"/>
      <c r="I304" s="2"/>
    </row>
    <row r="305" spans="1:9">
      <c r="A305">
        <v>5676000748974</v>
      </c>
      <c r="B305">
        <v>-1.9122969000000001</v>
      </c>
      <c r="C305">
        <v>2.383016</v>
      </c>
      <c r="D305">
        <v>-13.484145</v>
      </c>
      <c r="E305" s="2">
        <f t="shared" si="9"/>
        <v>9918214</v>
      </c>
      <c r="F305" s="2">
        <f t="shared" si="8"/>
        <v>13.825983186415012</v>
      </c>
      <c r="G305" s="2"/>
      <c r="H305" s="2"/>
      <c r="I305" s="2"/>
    </row>
    <row r="306" spans="1:9">
      <c r="A306">
        <v>5676010728222</v>
      </c>
      <c r="B306">
        <v>-1.3533179</v>
      </c>
      <c r="C306">
        <v>0.97085845000000004</v>
      </c>
      <c r="D306">
        <v>-14.160804000000001</v>
      </c>
      <c r="E306" s="2">
        <f t="shared" si="9"/>
        <v>9979248</v>
      </c>
      <c r="F306" s="2">
        <f t="shared" si="8"/>
        <v>14.258415248365186</v>
      </c>
      <c r="G306" s="2"/>
      <c r="H306" s="2"/>
      <c r="I306" s="2"/>
    </row>
    <row r="307" spans="1:9">
      <c r="A307">
        <v>5676020615918</v>
      </c>
      <c r="B307">
        <v>-1.0296983</v>
      </c>
      <c r="C307">
        <v>-0.28439286000000003</v>
      </c>
      <c r="D307">
        <v>-11.7974</v>
      </c>
      <c r="E307" s="2">
        <f t="shared" si="9"/>
        <v>9887696</v>
      </c>
      <c r="F307" s="2">
        <f t="shared" si="8"/>
        <v>11.845666070248726</v>
      </c>
      <c r="G307" s="2"/>
      <c r="H307" s="2"/>
      <c r="I307" s="2"/>
    </row>
    <row r="308" spans="1:9">
      <c r="A308">
        <v>5676031052930</v>
      </c>
      <c r="B308">
        <v>-1.0100849999999999</v>
      </c>
      <c r="C308">
        <v>-1.6475173000000001</v>
      </c>
      <c r="D308">
        <v>-8.0512599999999992</v>
      </c>
      <c r="E308" s="2">
        <f t="shared" si="9"/>
        <v>10437012</v>
      </c>
      <c r="F308" s="2">
        <f t="shared" si="8"/>
        <v>8.2799379556023425</v>
      </c>
      <c r="G308" s="2"/>
      <c r="H308" s="2"/>
      <c r="I308" s="2"/>
    </row>
    <row r="309" spans="1:9">
      <c r="A309">
        <v>5676040696484</v>
      </c>
      <c r="B309">
        <v>-0.59820569999999995</v>
      </c>
      <c r="C309">
        <v>-3.1479349999999999</v>
      </c>
      <c r="D309">
        <v>-4.2070530000000002</v>
      </c>
      <c r="E309" s="2">
        <f t="shared" si="9"/>
        <v>9643554</v>
      </c>
      <c r="F309" s="2">
        <f t="shared" si="8"/>
        <v>5.2883494370688569</v>
      </c>
      <c r="G309" s="2"/>
      <c r="H309" s="2"/>
      <c r="I309" s="2"/>
    </row>
    <row r="310" spans="1:9">
      <c r="A310">
        <v>5676050675731</v>
      </c>
      <c r="B310">
        <v>6.6587157000000001</v>
      </c>
      <c r="C310">
        <v>-1.3925444</v>
      </c>
      <c r="D310">
        <v>7.9041604999999997</v>
      </c>
      <c r="E310" s="2">
        <f t="shared" si="9"/>
        <v>9979247</v>
      </c>
      <c r="F310" s="2">
        <f t="shared" si="8"/>
        <v>10.428491160717263</v>
      </c>
      <c r="G310" s="2"/>
      <c r="H310" s="2"/>
      <c r="I310" s="2"/>
    </row>
    <row r="311" spans="1:9">
      <c r="A311">
        <v>5676060593944</v>
      </c>
      <c r="B311">
        <v>13.337045</v>
      </c>
      <c r="C311">
        <v>8.580819</v>
      </c>
      <c r="D311">
        <v>13.954864499999999</v>
      </c>
      <c r="E311" s="2">
        <f t="shared" si="9"/>
        <v>9918213</v>
      </c>
      <c r="F311" s="2">
        <f t="shared" si="8"/>
        <v>21.124522888248769</v>
      </c>
      <c r="G311" s="2"/>
      <c r="H311" s="2"/>
      <c r="I311" s="2"/>
    </row>
    <row r="312" spans="1:9">
      <c r="A312">
        <v>5676070603710</v>
      </c>
      <c r="B312">
        <v>14.17061</v>
      </c>
      <c r="C312">
        <v>7.1196279999999996</v>
      </c>
      <c r="D312">
        <v>12.827099</v>
      </c>
      <c r="E312" s="2">
        <f t="shared" si="9"/>
        <v>10009766</v>
      </c>
      <c r="F312" s="2">
        <f t="shared" si="8"/>
        <v>20.396807578302177</v>
      </c>
      <c r="G312" s="2"/>
      <c r="H312" s="2"/>
      <c r="I312" s="2"/>
    </row>
    <row r="313" spans="1:9">
      <c r="A313">
        <v>5676080705028</v>
      </c>
      <c r="B313">
        <v>9.2280580000000008</v>
      </c>
      <c r="C313">
        <v>2.1182365000000001</v>
      </c>
      <c r="D313">
        <v>9.3163184999999995</v>
      </c>
      <c r="E313" s="2">
        <f t="shared" si="9"/>
        <v>10101318</v>
      </c>
      <c r="F313" s="2">
        <f t="shared" si="8"/>
        <v>13.282988019069299</v>
      </c>
      <c r="G313" s="2"/>
      <c r="H313" s="2"/>
      <c r="I313" s="2"/>
    </row>
    <row r="314" spans="1:9">
      <c r="A314">
        <v>5676090623242</v>
      </c>
      <c r="B314">
        <v>5.9918633000000003</v>
      </c>
      <c r="C314">
        <v>2.2555296</v>
      </c>
      <c r="D314">
        <v>12.47406</v>
      </c>
      <c r="E314" s="2">
        <f t="shared" si="9"/>
        <v>9918214</v>
      </c>
      <c r="F314" s="2">
        <f t="shared" si="8"/>
        <v>14.021127360735408</v>
      </c>
      <c r="G314" s="2"/>
      <c r="H314" s="2"/>
      <c r="I314" s="2"/>
    </row>
    <row r="315" spans="1:9">
      <c r="A315">
        <v>5676100663525</v>
      </c>
      <c r="B315">
        <v>4.3737659999999998</v>
      </c>
      <c r="C315">
        <v>2.9125752</v>
      </c>
      <c r="D315">
        <v>15.994647000000001</v>
      </c>
      <c r="E315" s="2">
        <f t="shared" si="9"/>
        <v>10040283</v>
      </c>
      <c r="F315" s="2">
        <f t="shared" si="8"/>
        <v>16.835725584988015</v>
      </c>
      <c r="G315" s="2"/>
      <c r="H315" s="2"/>
      <c r="I315" s="2"/>
    </row>
    <row r="316" spans="1:9">
      <c r="A316">
        <v>5676111283643</v>
      </c>
      <c r="B316">
        <v>1.5592575</v>
      </c>
      <c r="C316">
        <v>3.7951739999999998</v>
      </c>
      <c r="D316">
        <v>15.592574000000001</v>
      </c>
      <c r="E316" s="2">
        <f t="shared" si="9"/>
        <v>10620118</v>
      </c>
      <c r="F316" s="2">
        <f t="shared" si="8"/>
        <v>16.123367935610052</v>
      </c>
      <c r="G316" s="2"/>
      <c r="H316" s="2"/>
      <c r="I316" s="2"/>
    </row>
    <row r="317" spans="1:9">
      <c r="A317">
        <v>5676120652539</v>
      </c>
      <c r="B317">
        <v>0.73549880000000001</v>
      </c>
      <c r="C317">
        <v>4.2266665000000003</v>
      </c>
      <c r="D317">
        <v>16.416332000000001</v>
      </c>
      <c r="E317" s="2">
        <f t="shared" si="9"/>
        <v>9368896</v>
      </c>
      <c r="F317" s="2">
        <f t="shared" si="8"/>
        <v>16.967664085584904</v>
      </c>
      <c r="G317" s="2"/>
      <c r="H317" s="2"/>
      <c r="I317" s="2"/>
    </row>
    <row r="318" spans="1:9">
      <c r="A318">
        <v>5676130662304</v>
      </c>
      <c r="B318">
        <v>1.5690641000000001</v>
      </c>
      <c r="C318">
        <v>4.3835730000000002</v>
      </c>
      <c r="D318">
        <v>18.132497999999998</v>
      </c>
      <c r="E318" s="2">
        <f t="shared" si="9"/>
        <v>10009765</v>
      </c>
      <c r="F318" s="2">
        <f t="shared" si="8"/>
        <v>18.720714679633407</v>
      </c>
      <c r="G318" s="2"/>
      <c r="H318" s="2"/>
      <c r="I318" s="2"/>
    </row>
    <row r="319" spans="1:9">
      <c r="A319">
        <v>5676142014842</v>
      </c>
      <c r="B319">
        <v>2.2261096999999999</v>
      </c>
      <c r="C319">
        <v>4.5208659999999998</v>
      </c>
      <c r="D319">
        <v>18.318822999999998</v>
      </c>
      <c r="E319" s="2">
        <f t="shared" si="9"/>
        <v>11352538</v>
      </c>
      <c r="F319" s="2">
        <f t="shared" si="8"/>
        <v>18.999291299722707</v>
      </c>
      <c r="G319" s="2"/>
      <c r="H319" s="2"/>
      <c r="I319" s="2"/>
    </row>
    <row r="320" spans="1:9">
      <c r="A320">
        <v>5676150590282</v>
      </c>
      <c r="B320">
        <v>2.0593965000000001</v>
      </c>
      <c r="C320">
        <v>4.5110593000000003</v>
      </c>
      <c r="D320">
        <v>18.083463999999999</v>
      </c>
      <c r="E320" s="2">
        <f t="shared" si="9"/>
        <v>8575440</v>
      </c>
      <c r="F320" s="2">
        <f t="shared" si="8"/>
        <v>18.7510650415283</v>
      </c>
      <c r="G320" s="2"/>
      <c r="H320" s="2"/>
      <c r="I320" s="2"/>
    </row>
    <row r="321" spans="1:9">
      <c r="A321">
        <v>5676160661083</v>
      </c>
      <c r="B321">
        <v>1.8240369999999999</v>
      </c>
      <c r="C321">
        <v>4.4914459999999998</v>
      </c>
      <c r="D321">
        <v>17.406804999999999</v>
      </c>
      <c r="E321" s="2">
        <f t="shared" si="9"/>
        <v>10070801</v>
      </c>
      <c r="F321" s="2">
        <f t="shared" si="8"/>
        <v>18.069229603287184</v>
      </c>
      <c r="G321" s="2"/>
      <c r="H321" s="2"/>
      <c r="I321" s="2"/>
    </row>
    <row r="322" spans="1:9">
      <c r="A322">
        <v>5676170579296</v>
      </c>
      <c r="B322">
        <v>1.1964113999999999</v>
      </c>
      <c r="C322">
        <v>4.2756996000000003</v>
      </c>
      <c r="D322">
        <v>15.514120999999999</v>
      </c>
      <c r="E322" s="2">
        <f t="shared" si="9"/>
        <v>9918213</v>
      </c>
      <c r="F322" s="2">
        <f t="shared" si="8"/>
        <v>16.136943877640867</v>
      </c>
      <c r="G322" s="2"/>
      <c r="H322" s="2"/>
      <c r="I322" s="2"/>
    </row>
    <row r="323" spans="1:9">
      <c r="A323">
        <v>5676180558545</v>
      </c>
      <c r="B323">
        <v>0.50013920000000001</v>
      </c>
      <c r="C323">
        <v>3.9618869999999999</v>
      </c>
      <c r="D323">
        <v>12.974199</v>
      </c>
      <c r="E323" s="2">
        <f t="shared" si="9"/>
        <v>9979249</v>
      </c>
      <c r="F323" s="2">
        <f t="shared" ref="F323:F386" si="10">SQRT(B323*B323+C323*C323+D323*D323)</f>
        <v>13.574849078783405</v>
      </c>
      <c r="G323" s="2"/>
      <c r="H323" s="2"/>
      <c r="I323" s="2"/>
    </row>
    <row r="324" spans="1:9">
      <c r="A324">
        <v>5676190629346</v>
      </c>
      <c r="B324">
        <v>0.12748645</v>
      </c>
      <c r="C324">
        <v>3.5794275</v>
      </c>
      <c r="D324">
        <v>10.542149999999999</v>
      </c>
      <c r="E324" s="2">
        <f t="shared" ref="E324:E387" si="11">A324-A323</f>
        <v>10070801</v>
      </c>
      <c r="F324" s="2">
        <f t="shared" si="10"/>
        <v>11.133978652987881</v>
      </c>
      <c r="G324" s="2"/>
      <c r="H324" s="2"/>
      <c r="I324" s="2"/>
    </row>
    <row r="325" spans="1:9">
      <c r="A325">
        <v>5676200578076</v>
      </c>
      <c r="B325">
        <v>0.59820569999999995</v>
      </c>
      <c r="C325">
        <v>3.8049803</v>
      </c>
      <c r="D325">
        <v>8.2277799999999992</v>
      </c>
      <c r="E325" s="2">
        <f t="shared" si="11"/>
        <v>9948730</v>
      </c>
      <c r="F325" s="2">
        <f t="shared" si="10"/>
        <v>9.084717324787853</v>
      </c>
      <c r="G325" s="2"/>
      <c r="H325" s="2"/>
      <c r="I325" s="2"/>
    </row>
    <row r="326" spans="1:9">
      <c r="A326">
        <v>5676214616161</v>
      </c>
      <c r="B326">
        <v>0.70607880000000001</v>
      </c>
      <c r="C326">
        <v>3.7559469999999999</v>
      </c>
      <c r="D326">
        <v>5.9918633000000003</v>
      </c>
      <c r="E326" s="2">
        <f t="shared" si="11"/>
        <v>14038085</v>
      </c>
      <c r="F326" s="2">
        <f t="shared" si="10"/>
        <v>7.1069058629269417</v>
      </c>
      <c r="G326" s="2"/>
      <c r="H326" s="2"/>
      <c r="I326" s="2"/>
    </row>
    <row r="327" spans="1:9">
      <c r="A327">
        <v>5676221238475</v>
      </c>
      <c r="B327">
        <v>0.62762563999999998</v>
      </c>
      <c r="C327">
        <v>3.9716935000000002</v>
      </c>
      <c r="D327">
        <v>4.0991796999999996</v>
      </c>
      <c r="E327" s="2">
        <f t="shared" si="11"/>
        <v>6622314</v>
      </c>
      <c r="F327" s="2">
        <f t="shared" si="10"/>
        <v>5.7420847620720252</v>
      </c>
      <c r="G327" s="2"/>
      <c r="H327" s="2"/>
      <c r="I327" s="2"/>
    </row>
    <row r="328" spans="1:9">
      <c r="A328">
        <v>5676230851512</v>
      </c>
      <c r="B328">
        <v>0.2549729</v>
      </c>
      <c r="C328">
        <v>3.9520802000000002</v>
      </c>
      <c r="D328">
        <v>2.4810827</v>
      </c>
      <c r="E328" s="2">
        <f t="shared" si="11"/>
        <v>9613037</v>
      </c>
      <c r="F328" s="2">
        <f t="shared" si="10"/>
        <v>4.6732986691635432</v>
      </c>
      <c r="G328" s="2"/>
      <c r="H328" s="2"/>
      <c r="I328" s="2"/>
    </row>
    <row r="329" spans="1:9">
      <c r="A329">
        <v>5676240952831</v>
      </c>
      <c r="B329">
        <v>-0.19613301999999999</v>
      </c>
      <c r="C329">
        <v>4.1089869999999999</v>
      </c>
      <c r="D329">
        <v>0.82375865999999998</v>
      </c>
      <c r="E329" s="2">
        <f t="shared" si="11"/>
        <v>10101319</v>
      </c>
      <c r="F329" s="2">
        <f t="shared" si="10"/>
        <v>4.1953331998338728</v>
      </c>
      <c r="G329" s="2"/>
      <c r="H329" s="2"/>
      <c r="I329" s="2"/>
    </row>
    <row r="330" spans="1:9">
      <c r="A330">
        <v>5676254289013</v>
      </c>
      <c r="B330">
        <v>-0.74530549999999995</v>
      </c>
      <c r="C330">
        <v>4.1678267</v>
      </c>
      <c r="D330">
        <v>-1.0002784</v>
      </c>
      <c r="E330" s="2">
        <f t="shared" si="11"/>
        <v>13336182</v>
      </c>
      <c r="F330" s="2">
        <f t="shared" si="10"/>
        <v>4.3504961288420549</v>
      </c>
      <c r="G330" s="2"/>
      <c r="H330" s="2"/>
      <c r="I330" s="2"/>
    </row>
    <row r="331" spans="1:9">
      <c r="A331">
        <v>5676260941845</v>
      </c>
      <c r="B331">
        <v>-1.0787315</v>
      </c>
      <c r="C331">
        <v>4.2658930000000002</v>
      </c>
      <c r="D331">
        <v>-2.7360555999999998</v>
      </c>
      <c r="E331" s="2">
        <f t="shared" si="11"/>
        <v>6652832</v>
      </c>
      <c r="F331" s="2">
        <f t="shared" si="10"/>
        <v>5.1814578047912931</v>
      </c>
      <c r="G331" s="2"/>
      <c r="H331" s="2"/>
      <c r="I331" s="2"/>
    </row>
    <row r="332" spans="1:9">
      <c r="A332">
        <v>5676270615918</v>
      </c>
      <c r="B332">
        <v>-1.6082907</v>
      </c>
      <c r="C332">
        <v>4.1384068000000003</v>
      </c>
      <c r="D332">
        <v>-4.6875790000000004</v>
      </c>
      <c r="E332" s="2">
        <f t="shared" si="11"/>
        <v>9674073</v>
      </c>
      <c r="F332" s="2">
        <f t="shared" si="10"/>
        <v>6.4565011189678989</v>
      </c>
      <c r="G332" s="2"/>
      <c r="H332" s="2"/>
      <c r="I332" s="2"/>
    </row>
    <row r="333" spans="1:9">
      <c r="A333">
        <v>5676280686718</v>
      </c>
      <c r="B333">
        <v>-2.383016</v>
      </c>
      <c r="C333">
        <v>4.1089869999999999</v>
      </c>
      <c r="D333">
        <v>-6.9431086000000004</v>
      </c>
      <c r="E333" s="2">
        <f t="shared" si="11"/>
        <v>10070800</v>
      </c>
      <c r="F333" s="2">
        <f t="shared" si="10"/>
        <v>8.4124488975457652</v>
      </c>
      <c r="G333" s="2"/>
      <c r="H333" s="2"/>
      <c r="I333" s="2"/>
    </row>
    <row r="334" spans="1:9">
      <c r="A334">
        <v>5676296952586</v>
      </c>
      <c r="B334">
        <v>-3.0989015000000002</v>
      </c>
      <c r="C334">
        <v>3.7559469999999999</v>
      </c>
      <c r="D334">
        <v>-9.3457380000000008</v>
      </c>
      <c r="E334" s="2">
        <f t="shared" si="11"/>
        <v>16265868</v>
      </c>
      <c r="F334" s="2">
        <f t="shared" si="10"/>
        <v>10.538175702566136</v>
      </c>
      <c r="G334" s="2"/>
      <c r="H334" s="2"/>
      <c r="I334" s="2"/>
    </row>
    <row r="335" spans="1:9">
      <c r="A335">
        <v>5676300584178</v>
      </c>
      <c r="B335">
        <v>-3.1675482000000001</v>
      </c>
      <c r="C335">
        <v>2.9812219999999998</v>
      </c>
      <c r="D335">
        <v>-11.620881000000001</v>
      </c>
      <c r="E335" s="2">
        <f t="shared" si="11"/>
        <v>3631592</v>
      </c>
      <c r="F335" s="2">
        <f t="shared" si="10"/>
        <v>12.408300505257287</v>
      </c>
      <c r="G335" s="2"/>
      <c r="H335" s="2"/>
      <c r="I335" s="2"/>
    </row>
    <row r="336" spans="1:9">
      <c r="A336">
        <v>5676312180858</v>
      </c>
      <c r="B336">
        <v>-2.9518019999999998</v>
      </c>
      <c r="C336">
        <v>1.7455837999999999</v>
      </c>
      <c r="D336">
        <v>-12.248507</v>
      </c>
      <c r="E336" s="2">
        <f t="shared" si="11"/>
        <v>11596680</v>
      </c>
      <c r="F336" s="2">
        <f t="shared" si="10"/>
        <v>12.719517348511124</v>
      </c>
      <c r="G336" s="2"/>
      <c r="H336" s="2"/>
      <c r="I336" s="2"/>
    </row>
    <row r="337" spans="1:9">
      <c r="A337">
        <v>5676321702343</v>
      </c>
      <c r="B337">
        <v>-2.5497293000000001</v>
      </c>
      <c r="C337">
        <v>0.26477957000000002</v>
      </c>
      <c r="D337">
        <v>-11.483587</v>
      </c>
      <c r="E337" s="2">
        <f t="shared" si="11"/>
        <v>9521485</v>
      </c>
      <c r="F337" s="2">
        <f t="shared" si="10"/>
        <v>11.766222763084883</v>
      </c>
      <c r="G337" s="2"/>
      <c r="H337" s="2"/>
      <c r="I337" s="2"/>
    </row>
    <row r="338" spans="1:9">
      <c r="A338">
        <v>5676340226513</v>
      </c>
      <c r="B338">
        <v>-2.4320493000000001</v>
      </c>
      <c r="C338">
        <v>-1.7063572</v>
      </c>
      <c r="D338">
        <v>-9.5516780000000008</v>
      </c>
      <c r="E338" s="2">
        <f t="shared" si="11"/>
        <v>18524170</v>
      </c>
      <c r="F338" s="2">
        <f t="shared" si="10"/>
        <v>10.003053099294551</v>
      </c>
      <c r="G338" s="2"/>
      <c r="H338" s="2"/>
      <c r="I338" s="2"/>
    </row>
    <row r="339" spans="1:9">
      <c r="A339">
        <v>5676340653760</v>
      </c>
      <c r="B339">
        <v>-2.5301157999999999</v>
      </c>
      <c r="C339">
        <v>-3.5303943000000002</v>
      </c>
      <c r="D339">
        <v>-5.1190715000000004</v>
      </c>
      <c r="E339" s="2">
        <f t="shared" si="11"/>
        <v>427247</v>
      </c>
      <c r="F339" s="2">
        <f t="shared" si="10"/>
        <v>6.713424081420329</v>
      </c>
      <c r="G339" s="2"/>
      <c r="H339" s="2"/>
      <c r="I339" s="2"/>
    </row>
    <row r="340" spans="1:9">
      <c r="A340">
        <v>5676357804638</v>
      </c>
      <c r="B340">
        <v>-3.9226602999999999E-2</v>
      </c>
      <c r="C340">
        <v>-4.0305333000000001</v>
      </c>
      <c r="D340">
        <v>2.3732095000000002</v>
      </c>
      <c r="E340" s="2">
        <f t="shared" si="11"/>
        <v>17150878</v>
      </c>
      <c r="F340" s="2">
        <f t="shared" si="10"/>
        <v>4.6774844456910873</v>
      </c>
      <c r="G340" s="2"/>
      <c r="H340" s="2"/>
      <c r="I340" s="2"/>
    </row>
    <row r="341" spans="1:9">
      <c r="A341">
        <v>5676360581738</v>
      </c>
      <c r="B341">
        <v>9.9831699999999994</v>
      </c>
      <c r="C341">
        <v>5.5505642999999996</v>
      </c>
      <c r="D341">
        <v>11.189387999999999</v>
      </c>
      <c r="E341" s="2">
        <f t="shared" si="11"/>
        <v>2777100</v>
      </c>
      <c r="F341" s="2">
        <f t="shared" si="10"/>
        <v>15.989835868822372</v>
      </c>
      <c r="G341" s="2"/>
      <c r="H341" s="2"/>
      <c r="I341" s="2"/>
    </row>
    <row r="342" spans="1:9">
      <c r="A342">
        <v>5676373795848</v>
      </c>
      <c r="B342">
        <v>9.7380040000000001</v>
      </c>
      <c r="C342">
        <v>7.5020876000000003</v>
      </c>
      <c r="D342">
        <v>14.327517</v>
      </c>
      <c r="E342" s="2">
        <f t="shared" si="11"/>
        <v>13214110</v>
      </c>
      <c r="F342" s="2">
        <f t="shared" si="10"/>
        <v>18.878235713312268</v>
      </c>
      <c r="G342" s="2"/>
      <c r="H342" s="2"/>
      <c r="I342" s="2"/>
    </row>
    <row r="343" spans="1:9">
      <c r="A343">
        <v>5676383195262</v>
      </c>
      <c r="B343">
        <v>8.2670069999999996</v>
      </c>
      <c r="C343">
        <v>3.3734877000000001</v>
      </c>
      <c r="D343">
        <v>12.013146000000001</v>
      </c>
      <c r="E343" s="2">
        <f t="shared" si="11"/>
        <v>9399414</v>
      </c>
      <c r="F343" s="2">
        <f t="shared" si="10"/>
        <v>14.967949118613955</v>
      </c>
      <c r="G343" s="2"/>
      <c r="H343" s="2"/>
      <c r="I343" s="2"/>
    </row>
    <row r="344" spans="1:9">
      <c r="A344">
        <v>5676390549999</v>
      </c>
      <c r="B344">
        <v>7.8453200000000001</v>
      </c>
      <c r="C344">
        <v>4.2658930000000002</v>
      </c>
      <c r="D344">
        <v>13.150719</v>
      </c>
      <c r="E344" s="2">
        <f t="shared" si="11"/>
        <v>7354737</v>
      </c>
      <c r="F344" s="2">
        <f t="shared" si="10"/>
        <v>15.896172470340462</v>
      </c>
      <c r="G344" s="2"/>
      <c r="H344" s="2"/>
      <c r="I344" s="2"/>
    </row>
    <row r="345" spans="1:9">
      <c r="A345">
        <v>5676403855663</v>
      </c>
      <c r="B345">
        <v>7.4040213000000001</v>
      </c>
      <c r="C345">
        <v>4.824872</v>
      </c>
      <c r="D345">
        <v>12.17986</v>
      </c>
      <c r="E345" s="2">
        <f t="shared" si="11"/>
        <v>13305664</v>
      </c>
      <c r="F345" s="2">
        <f t="shared" si="10"/>
        <v>15.048186297585422</v>
      </c>
      <c r="G345" s="2"/>
      <c r="H345" s="2"/>
      <c r="I345" s="2"/>
    </row>
    <row r="346" spans="1:9">
      <c r="A346">
        <v>5676410600048</v>
      </c>
      <c r="B346">
        <v>6.3449030000000004</v>
      </c>
      <c r="C346">
        <v>4.5502859999999998</v>
      </c>
      <c r="D346">
        <v>11.228616000000001</v>
      </c>
      <c r="E346" s="2">
        <f t="shared" si="11"/>
        <v>6744385</v>
      </c>
      <c r="F346" s="2">
        <f t="shared" si="10"/>
        <v>13.676429140556428</v>
      </c>
      <c r="G346" s="2"/>
      <c r="H346" s="2"/>
      <c r="I346" s="2"/>
    </row>
    <row r="347" spans="1:9">
      <c r="A347">
        <v>5676420853955</v>
      </c>
      <c r="B347">
        <v>4.9425515999999998</v>
      </c>
      <c r="C347">
        <v>4.1384068000000003</v>
      </c>
      <c r="D347">
        <v>10.532342</v>
      </c>
      <c r="E347" s="2">
        <f t="shared" si="11"/>
        <v>10253907</v>
      </c>
      <c r="F347" s="2">
        <f t="shared" si="10"/>
        <v>12.34850011806749</v>
      </c>
      <c r="G347" s="2"/>
      <c r="H347" s="2"/>
      <c r="I347" s="2"/>
    </row>
    <row r="348" spans="1:9">
      <c r="A348">
        <v>5676430802686</v>
      </c>
      <c r="B348">
        <v>3.4715543000000002</v>
      </c>
      <c r="C348">
        <v>4.6973859999999998</v>
      </c>
      <c r="D348">
        <v>11.444362</v>
      </c>
      <c r="E348" s="2">
        <f t="shared" si="11"/>
        <v>9948731</v>
      </c>
      <c r="F348" s="2">
        <f t="shared" si="10"/>
        <v>12.848756596569508</v>
      </c>
      <c r="G348" s="2"/>
      <c r="H348" s="2"/>
      <c r="I348" s="2"/>
    </row>
    <row r="349" spans="1:9">
      <c r="A349">
        <v>5676440629345</v>
      </c>
      <c r="B349">
        <v>1.8044237999999999</v>
      </c>
      <c r="C349">
        <v>5.5799839999999996</v>
      </c>
      <c r="D349">
        <v>11.513007</v>
      </c>
      <c r="E349" s="2">
        <f t="shared" si="11"/>
        <v>9826659</v>
      </c>
      <c r="F349" s="2">
        <f t="shared" si="10"/>
        <v>12.92058423107529</v>
      </c>
      <c r="G349" s="2"/>
      <c r="H349" s="2"/>
      <c r="I349" s="2"/>
    </row>
    <row r="350" spans="1:9">
      <c r="A350">
        <v>5676450578075</v>
      </c>
      <c r="B350">
        <v>2.4026293999999999</v>
      </c>
      <c r="C350">
        <v>4.4424124000000003</v>
      </c>
      <c r="D350">
        <v>11.767981000000001</v>
      </c>
      <c r="E350" s="2">
        <f t="shared" si="11"/>
        <v>9948730</v>
      </c>
      <c r="F350" s="2">
        <f t="shared" si="10"/>
        <v>12.805976447806671</v>
      </c>
      <c r="G350" s="2"/>
      <c r="H350" s="2"/>
      <c r="I350" s="2"/>
    </row>
    <row r="351" spans="1:9">
      <c r="A351">
        <v>5676460618358</v>
      </c>
      <c r="B351">
        <v>3.5303943000000002</v>
      </c>
      <c r="C351">
        <v>4.3149259999999998</v>
      </c>
      <c r="D351">
        <v>11.973921000000001</v>
      </c>
      <c r="E351" s="2">
        <f t="shared" si="11"/>
        <v>10040283</v>
      </c>
      <c r="F351" s="2">
        <f t="shared" si="10"/>
        <v>13.208219199164946</v>
      </c>
      <c r="G351" s="2"/>
      <c r="H351" s="2"/>
      <c r="I351" s="2"/>
    </row>
    <row r="352" spans="1:9">
      <c r="A352">
        <v>5676470567088</v>
      </c>
      <c r="B352">
        <v>4.2364730000000002</v>
      </c>
      <c r="C352">
        <v>4.6679653999999999</v>
      </c>
      <c r="D352">
        <v>11.414941000000001</v>
      </c>
      <c r="E352" s="2">
        <f t="shared" si="11"/>
        <v>9948730</v>
      </c>
      <c r="F352" s="2">
        <f t="shared" si="10"/>
        <v>13.039880462979987</v>
      </c>
      <c r="G352" s="2"/>
      <c r="H352" s="2"/>
      <c r="I352" s="2"/>
    </row>
    <row r="353" spans="1:9">
      <c r="A353">
        <v>5676483231884</v>
      </c>
      <c r="B353">
        <v>4.2953130000000002</v>
      </c>
      <c r="C353">
        <v>4.8542924000000003</v>
      </c>
      <c r="D353">
        <v>10.983447999999999</v>
      </c>
      <c r="E353" s="2">
        <f t="shared" si="11"/>
        <v>12664796</v>
      </c>
      <c r="F353" s="2">
        <f t="shared" si="10"/>
        <v>12.753430849829027</v>
      </c>
      <c r="G353" s="2"/>
      <c r="H353" s="2"/>
      <c r="I353" s="2"/>
    </row>
    <row r="354" spans="1:9">
      <c r="A354">
        <v>5676490769726</v>
      </c>
      <c r="B354">
        <v>3.8834338000000002</v>
      </c>
      <c r="C354">
        <v>5.0896520000000001</v>
      </c>
      <c r="D354">
        <v>10.738282</v>
      </c>
      <c r="E354" s="2">
        <f t="shared" si="11"/>
        <v>7537842</v>
      </c>
      <c r="F354" s="2">
        <f t="shared" si="10"/>
        <v>12.501852497594523</v>
      </c>
      <c r="G354" s="2"/>
      <c r="H354" s="2"/>
      <c r="I354" s="2"/>
    </row>
    <row r="355" spans="1:9">
      <c r="A355">
        <v>5676500932080</v>
      </c>
      <c r="B355">
        <v>3.4421344</v>
      </c>
      <c r="C355">
        <v>5.2661709999999999</v>
      </c>
      <c r="D355">
        <v>10.434276000000001</v>
      </c>
      <c r="E355" s="2">
        <f t="shared" si="11"/>
        <v>10162354</v>
      </c>
      <c r="F355" s="2">
        <f t="shared" si="10"/>
        <v>12.184209530087719</v>
      </c>
      <c r="G355" s="2"/>
      <c r="H355" s="2"/>
      <c r="I355" s="2"/>
    </row>
    <row r="356" spans="1:9">
      <c r="A356">
        <v>5676510789258</v>
      </c>
      <c r="B356">
        <v>3.5892339999999998</v>
      </c>
      <c r="C356">
        <v>5.3544309999999999</v>
      </c>
      <c r="D356">
        <v>9.7281969999999998</v>
      </c>
      <c r="E356" s="2">
        <f t="shared" si="11"/>
        <v>9857178</v>
      </c>
      <c r="F356" s="2">
        <f t="shared" si="10"/>
        <v>11.670062078297869</v>
      </c>
      <c r="G356" s="2"/>
      <c r="H356" s="2"/>
      <c r="I356" s="2"/>
    </row>
    <row r="357" spans="1:9">
      <c r="A357">
        <v>5676521531445</v>
      </c>
      <c r="B357">
        <v>3.4911675</v>
      </c>
      <c r="C357">
        <v>5.4328839999999996</v>
      </c>
      <c r="D357">
        <v>8.9142460000000003</v>
      </c>
      <c r="E357" s="2">
        <f t="shared" si="11"/>
        <v>10742187</v>
      </c>
      <c r="F357" s="2">
        <f t="shared" si="10"/>
        <v>11.007645562018622</v>
      </c>
      <c r="G357" s="2"/>
      <c r="H357" s="2"/>
      <c r="I357" s="2"/>
    </row>
    <row r="358" spans="1:9">
      <c r="A358">
        <v>5676530656200</v>
      </c>
      <c r="B358">
        <v>2.9910283</v>
      </c>
      <c r="C358">
        <v>5.530951</v>
      </c>
      <c r="D358">
        <v>8.610239</v>
      </c>
      <c r="E358" s="2">
        <f t="shared" si="11"/>
        <v>9124755</v>
      </c>
      <c r="F358" s="2">
        <f t="shared" si="10"/>
        <v>10.661795575461147</v>
      </c>
      <c r="G358" s="2"/>
      <c r="H358" s="2"/>
      <c r="I358" s="2"/>
    </row>
    <row r="359" spans="1:9">
      <c r="A359">
        <v>5676540574412</v>
      </c>
      <c r="B359">
        <v>2.1182365000000001</v>
      </c>
      <c r="C359">
        <v>5.8251505000000003</v>
      </c>
      <c r="D359">
        <v>8.4631399999999992</v>
      </c>
      <c r="E359" s="2">
        <f t="shared" si="11"/>
        <v>9918212</v>
      </c>
      <c r="F359" s="2">
        <f t="shared" si="10"/>
        <v>10.490187933358605</v>
      </c>
      <c r="G359" s="2"/>
      <c r="H359" s="2"/>
      <c r="I359" s="2"/>
    </row>
    <row r="360" spans="1:9">
      <c r="A360">
        <v>5676550645213</v>
      </c>
      <c r="B360">
        <v>0.82375865999999998</v>
      </c>
      <c r="C360">
        <v>6.3449030000000004</v>
      </c>
      <c r="D360">
        <v>8.1787469999999995</v>
      </c>
      <c r="E360" s="2">
        <f t="shared" si="11"/>
        <v>10070801</v>
      </c>
      <c r="F360" s="2">
        <f t="shared" si="10"/>
        <v>10.384039430748661</v>
      </c>
      <c r="G360" s="2"/>
      <c r="H360" s="2"/>
      <c r="I360" s="2"/>
    </row>
    <row r="361" spans="1:9">
      <c r="A361">
        <v>5676560899120</v>
      </c>
      <c r="B361">
        <v>-0.98066500000000001</v>
      </c>
      <c r="C361">
        <v>6.5116160000000001</v>
      </c>
      <c r="D361">
        <v>7.7570604999999997</v>
      </c>
      <c r="E361" s="2">
        <f t="shared" si="11"/>
        <v>10253907</v>
      </c>
      <c r="F361" s="2">
        <f t="shared" si="10"/>
        <v>10.175206846759492</v>
      </c>
      <c r="G361" s="2"/>
      <c r="H361" s="2"/>
      <c r="I361" s="2"/>
    </row>
    <row r="362" spans="1:9">
      <c r="A362">
        <v>5676570664745</v>
      </c>
      <c r="B362">
        <v>-2.5791490000000001</v>
      </c>
      <c r="C362">
        <v>6.6194889999999997</v>
      </c>
      <c r="D362">
        <v>6.9725285000000001</v>
      </c>
      <c r="E362" s="2">
        <f t="shared" si="11"/>
        <v>9765625</v>
      </c>
      <c r="F362" s="2">
        <f t="shared" si="10"/>
        <v>9.9541849424568287</v>
      </c>
      <c r="G362" s="2"/>
      <c r="H362" s="2"/>
      <c r="I362" s="2"/>
    </row>
    <row r="363" spans="1:9">
      <c r="A363">
        <v>5676580918652</v>
      </c>
      <c r="B363">
        <v>-3.9716935000000002</v>
      </c>
      <c r="C363">
        <v>6.7567820000000003</v>
      </c>
      <c r="D363">
        <v>5.8937970000000002</v>
      </c>
      <c r="E363" s="2">
        <f t="shared" si="11"/>
        <v>10253907</v>
      </c>
      <c r="F363" s="2">
        <f t="shared" si="10"/>
        <v>9.8063905352925484</v>
      </c>
      <c r="G363" s="2"/>
      <c r="H363" s="2"/>
      <c r="I363" s="2"/>
    </row>
    <row r="364" spans="1:9">
      <c r="A364">
        <v>5676590562207</v>
      </c>
      <c r="B364">
        <v>-5.3250112999999999</v>
      </c>
      <c r="C364">
        <v>6.9627220000000003</v>
      </c>
      <c r="D364">
        <v>5.1092649999999997</v>
      </c>
      <c r="E364" s="2">
        <f t="shared" si="11"/>
        <v>9643555</v>
      </c>
      <c r="F364" s="2">
        <f t="shared" si="10"/>
        <v>10.14592685931831</v>
      </c>
      <c r="G364" s="2"/>
      <c r="H364" s="2"/>
      <c r="I364" s="2"/>
    </row>
    <row r="365" spans="1:9">
      <c r="A365">
        <v>5676603318554</v>
      </c>
      <c r="B365">
        <v>-6.1389630000000004</v>
      </c>
      <c r="C365">
        <v>7.0607886000000004</v>
      </c>
      <c r="D365">
        <v>3.4911675</v>
      </c>
      <c r="E365" s="2">
        <f t="shared" si="11"/>
        <v>12756347</v>
      </c>
      <c r="F365" s="2">
        <f t="shared" si="10"/>
        <v>9.9864835093397737</v>
      </c>
      <c r="G365" s="2"/>
      <c r="H365" s="2"/>
      <c r="I365" s="2"/>
    </row>
    <row r="366" spans="1:9">
      <c r="A366">
        <v>5676610917431</v>
      </c>
      <c r="B366">
        <v>-6.2566430000000004</v>
      </c>
      <c r="C366">
        <v>6.5998760000000001</v>
      </c>
      <c r="D366">
        <v>1.6180973000000001</v>
      </c>
      <c r="E366" s="2">
        <f t="shared" si="11"/>
        <v>7598877</v>
      </c>
      <c r="F366" s="2">
        <f t="shared" si="10"/>
        <v>9.2370007966380676</v>
      </c>
      <c r="G366" s="2"/>
      <c r="H366" s="2"/>
      <c r="I366" s="2"/>
    </row>
    <row r="367" spans="1:9">
      <c r="A367">
        <v>5676628434519</v>
      </c>
      <c r="B367">
        <v>-6.1585764999999997</v>
      </c>
      <c r="C367">
        <v>6.3154830000000004</v>
      </c>
      <c r="D367">
        <v>0.85317860000000001</v>
      </c>
      <c r="E367" s="2">
        <f t="shared" si="11"/>
        <v>17517088</v>
      </c>
      <c r="F367" s="2">
        <f t="shared" si="10"/>
        <v>8.8623531724446192</v>
      </c>
      <c r="G367" s="2"/>
      <c r="H367" s="2"/>
      <c r="I367" s="2"/>
    </row>
    <row r="368" spans="1:9">
      <c r="A368">
        <v>5676638871531</v>
      </c>
      <c r="B368">
        <v>-5.6878576000000001</v>
      </c>
      <c r="C368">
        <v>6.2468360000000001</v>
      </c>
      <c r="D368">
        <v>0.39226603999999998</v>
      </c>
      <c r="E368" s="2">
        <f t="shared" si="11"/>
        <v>10437012</v>
      </c>
      <c r="F368" s="2">
        <f t="shared" si="10"/>
        <v>8.4574556892076629</v>
      </c>
      <c r="G368" s="2"/>
      <c r="H368" s="2"/>
      <c r="I368" s="2"/>
    </row>
    <row r="369" spans="1:9">
      <c r="A369">
        <v>5676641373974</v>
      </c>
      <c r="B369">
        <v>-4.9327455000000002</v>
      </c>
      <c r="C369">
        <v>6.2860630000000004</v>
      </c>
      <c r="D369">
        <v>0.12748645</v>
      </c>
      <c r="E369" s="2">
        <f t="shared" si="11"/>
        <v>2502443</v>
      </c>
      <c r="F369" s="2">
        <f t="shared" si="10"/>
        <v>7.9914215883453963</v>
      </c>
      <c r="G369" s="2"/>
      <c r="H369" s="2"/>
      <c r="I369" s="2"/>
    </row>
    <row r="370" spans="1:9">
      <c r="A370">
        <v>5676650559765</v>
      </c>
      <c r="B370">
        <v>-4.7464190000000004</v>
      </c>
      <c r="C370">
        <v>6.9725285000000001</v>
      </c>
      <c r="D370">
        <v>4.9033253999999998E-2</v>
      </c>
      <c r="E370" s="2">
        <f t="shared" si="11"/>
        <v>9185791</v>
      </c>
      <c r="F370" s="2">
        <f t="shared" si="10"/>
        <v>8.434871147022406</v>
      </c>
      <c r="G370" s="2"/>
      <c r="H370" s="2"/>
      <c r="I370" s="2"/>
    </row>
    <row r="371" spans="1:9">
      <c r="A371">
        <v>5676660630566</v>
      </c>
      <c r="B371">
        <v>-4.5012527000000002</v>
      </c>
      <c r="C371">
        <v>6.9725285000000001</v>
      </c>
      <c r="D371">
        <v>0.29419952999999999</v>
      </c>
      <c r="E371" s="2">
        <f t="shared" si="11"/>
        <v>10070801</v>
      </c>
      <c r="F371" s="2">
        <f t="shared" si="10"/>
        <v>8.3044556062406496</v>
      </c>
      <c r="G371" s="2"/>
      <c r="H371" s="2"/>
      <c r="I371" s="2"/>
    </row>
    <row r="372" spans="1:9">
      <c r="A372">
        <v>5676670640332</v>
      </c>
      <c r="B372">
        <v>-3.7951739999999998</v>
      </c>
      <c r="C372">
        <v>6.0507035</v>
      </c>
      <c r="D372">
        <v>1.3631245000000001</v>
      </c>
      <c r="E372" s="2">
        <f t="shared" si="11"/>
        <v>10009766</v>
      </c>
      <c r="F372" s="2">
        <f t="shared" si="10"/>
        <v>7.2713456070859745</v>
      </c>
      <c r="G372" s="2"/>
      <c r="H372" s="2"/>
      <c r="I372" s="2"/>
    </row>
    <row r="373" spans="1:9">
      <c r="A373">
        <v>5676680863720</v>
      </c>
      <c r="B373">
        <v>-1.0885383</v>
      </c>
      <c r="C373">
        <v>4.8346786000000002</v>
      </c>
      <c r="D373">
        <v>9.9929769999999998</v>
      </c>
      <c r="E373" s="2">
        <f t="shared" si="11"/>
        <v>10223388</v>
      </c>
      <c r="F373" s="2">
        <f t="shared" si="10"/>
        <v>11.154309576051483</v>
      </c>
      <c r="G373" s="2"/>
      <c r="H373" s="2"/>
      <c r="I373" s="2"/>
    </row>
    <row r="374" spans="1:9">
      <c r="A374">
        <v>5676690629345</v>
      </c>
      <c r="B374">
        <v>3.0498683</v>
      </c>
      <c r="C374">
        <v>2.8243152999999999</v>
      </c>
      <c r="D374">
        <v>13.464530999999999</v>
      </c>
      <c r="E374" s="2">
        <f t="shared" si="11"/>
        <v>9765625</v>
      </c>
      <c r="F374" s="2">
        <f t="shared" si="10"/>
        <v>14.091559481161763</v>
      </c>
      <c r="G374" s="2"/>
      <c r="H374" s="2"/>
      <c r="I374" s="2"/>
    </row>
    <row r="375" spans="1:9">
      <c r="A375">
        <v>5676700578074</v>
      </c>
      <c r="B375">
        <v>5.3348180000000003</v>
      </c>
      <c r="C375">
        <v>2.5791490000000001</v>
      </c>
      <c r="D375">
        <v>12.12102</v>
      </c>
      <c r="E375" s="2">
        <f t="shared" si="11"/>
        <v>9948729</v>
      </c>
      <c r="F375" s="2">
        <f t="shared" si="10"/>
        <v>13.491901959980476</v>
      </c>
      <c r="G375" s="2"/>
      <c r="H375" s="2"/>
      <c r="I375" s="2"/>
    </row>
    <row r="376" spans="1:9">
      <c r="A376">
        <v>5676710587840</v>
      </c>
      <c r="B376">
        <v>4.4129930000000002</v>
      </c>
      <c r="C376">
        <v>3.9520802000000002</v>
      </c>
      <c r="D376">
        <v>12.375994</v>
      </c>
      <c r="E376" s="2">
        <f t="shared" si="11"/>
        <v>10009766</v>
      </c>
      <c r="F376" s="2">
        <f t="shared" si="10"/>
        <v>13.720738777970997</v>
      </c>
      <c r="G376" s="2"/>
      <c r="H376" s="2"/>
      <c r="I376" s="2"/>
    </row>
    <row r="377" spans="1:9">
      <c r="A377">
        <v>5676720628124</v>
      </c>
      <c r="B377">
        <v>1.3533179</v>
      </c>
      <c r="C377">
        <v>5.2759780000000003</v>
      </c>
      <c r="D377">
        <v>10.306789</v>
      </c>
      <c r="E377" s="2">
        <f t="shared" si="11"/>
        <v>10040284</v>
      </c>
      <c r="F377" s="2">
        <f t="shared" si="10"/>
        <v>11.657500276022532</v>
      </c>
      <c r="G377" s="2"/>
      <c r="H377" s="2"/>
      <c r="I377" s="2"/>
    </row>
    <row r="378" spans="1:9">
      <c r="A378">
        <v>5676730607372</v>
      </c>
      <c r="B378">
        <v>-1.5004176</v>
      </c>
      <c r="C378">
        <v>6.9627220000000003</v>
      </c>
      <c r="D378">
        <v>7.1392417000000004</v>
      </c>
      <c r="E378" s="2">
        <f t="shared" si="11"/>
        <v>9979248</v>
      </c>
      <c r="F378" s="2">
        <f t="shared" si="10"/>
        <v>10.084618122402684</v>
      </c>
      <c r="G378" s="2"/>
      <c r="H378" s="2"/>
      <c r="I378" s="2"/>
    </row>
    <row r="379" spans="1:9">
      <c r="A379">
        <v>5676740708691</v>
      </c>
      <c r="B379">
        <v>-3.0498683</v>
      </c>
      <c r="C379">
        <v>7.5413145999999998</v>
      </c>
      <c r="D379">
        <v>6.0408970000000002</v>
      </c>
      <c r="E379" s="2">
        <f t="shared" si="11"/>
        <v>10101319</v>
      </c>
      <c r="F379" s="2">
        <f t="shared" si="10"/>
        <v>10.13240144823166</v>
      </c>
      <c r="G379" s="2"/>
      <c r="H379" s="2"/>
      <c r="I379" s="2"/>
    </row>
    <row r="380" spans="1:9">
      <c r="A380">
        <v>5676750596387</v>
      </c>
      <c r="B380">
        <v>-3.1675482000000001</v>
      </c>
      <c r="C380">
        <v>7.0902085000000001</v>
      </c>
      <c r="D380">
        <v>5.6486305999999997</v>
      </c>
      <c r="E380" s="2">
        <f t="shared" si="11"/>
        <v>9887696</v>
      </c>
      <c r="F380" s="2">
        <f t="shared" si="10"/>
        <v>9.6026790963799193</v>
      </c>
      <c r="G380" s="2"/>
      <c r="H380" s="2"/>
      <c r="I380" s="2"/>
    </row>
    <row r="381" spans="1:9">
      <c r="A381">
        <v>5676760728222</v>
      </c>
      <c r="B381">
        <v>-2.2653363</v>
      </c>
      <c r="C381">
        <v>6.5802620000000003</v>
      </c>
      <c r="D381">
        <v>7.217695</v>
      </c>
      <c r="E381" s="2">
        <f t="shared" si="11"/>
        <v>10131835</v>
      </c>
      <c r="F381" s="2">
        <f t="shared" si="10"/>
        <v>10.026301294782971</v>
      </c>
      <c r="G381" s="2"/>
      <c r="H381" s="2"/>
      <c r="I381" s="2"/>
    </row>
    <row r="382" spans="1:9">
      <c r="A382">
        <v>5676770646434</v>
      </c>
      <c r="B382">
        <v>2.7164419999999998</v>
      </c>
      <c r="C382">
        <v>7.5903479999999997</v>
      </c>
      <c r="D382">
        <v>8.1199069999999995</v>
      </c>
      <c r="E382" s="2">
        <f t="shared" si="11"/>
        <v>9918212</v>
      </c>
      <c r="F382" s="2">
        <f t="shared" si="10"/>
        <v>11.442260685245595</v>
      </c>
      <c r="G382" s="2"/>
      <c r="H382" s="2"/>
      <c r="I382" s="2"/>
    </row>
    <row r="383" spans="1:9">
      <c r="A383">
        <v>5676780564647</v>
      </c>
      <c r="B383">
        <v>7.4530544000000001</v>
      </c>
      <c r="C383">
        <v>12.130827</v>
      </c>
      <c r="D383">
        <v>14.0627365</v>
      </c>
      <c r="E383" s="2">
        <f t="shared" si="11"/>
        <v>9918213</v>
      </c>
      <c r="F383" s="2">
        <f t="shared" si="10"/>
        <v>20.01163515212389</v>
      </c>
      <c r="G383" s="2"/>
      <c r="H383" s="2"/>
      <c r="I383" s="2"/>
    </row>
    <row r="384" spans="1:9">
      <c r="A384">
        <v>5676790604929</v>
      </c>
      <c r="B384">
        <v>3.7167205999999999</v>
      </c>
      <c r="C384">
        <v>13.189945</v>
      </c>
      <c r="D384">
        <v>14.121577</v>
      </c>
      <c r="E384" s="2">
        <f t="shared" si="11"/>
        <v>10040282</v>
      </c>
      <c r="F384" s="2">
        <f t="shared" si="10"/>
        <v>19.677591267439681</v>
      </c>
      <c r="G384" s="2"/>
      <c r="H384" s="2"/>
      <c r="I384" s="2"/>
    </row>
    <row r="385" spans="1:9">
      <c r="A385">
        <v>5676800614694</v>
      </c>
      <c r="B385">
        <v>0.86298525000000004</v>
      </c>
      <c r="C385">
        <v>13.493950999999999</v>
      </c>
      <c r="D385">
        <v>10.620602999999999</v>
      </c>
      <c r="E385" s="2">
        <f t="shared" si="11"/>
        <v>10009765</v>
      </c>
      <c r="F385" s="2">
        <f t="shared" si="10"/>
        <v>17.193855449425168</v>
      </c>
      <c r="G385" s="2"/>
      <c r="H385" s="2"/>
      <c r="I385" s="2"/>
    </row>
    <row r="386" spans="1:9">
      <c r="A386">
        <v>5676810685495</v>
      </c>
      <c r="B386">
        <v>-0.96105176000000003</v>
      </c>
      <c r="C386">
        <v>13.091877999999999</v>
      </c>
      <c r="D386">
        <v>10.414662</v>
      </c>
      <c r="E386" s="2">
        <f t="shared" si="11"/>
        <v>10070801</v>
      </c>
      <c r="F386" s="2">
        <f t="shared" si="10"/>
        <v>16.756672540409898</v>
      </c>
      <c r="G386" s="2"/>
      <c r="H386" s="2"/>
      <c r="I386" s="2"/>
    </row>
    <row r="387" spans="1:9">
      <c r="A387">
        <v>5676820603709</v>
      </c>
      <c r="B387">
        <v>-1.6769372</v>
      </c>
      <c r="C387">
        <v>14.25887</v>
      </c>
      <c r="D387">
        <v>8.2571999999999992</v>
      </c>
      <c r="E387" s="2">
        <f t="shared" si="11"/>
        <v>9918214</v>
      </c>
      <c r="F387" s="2">
        <f t="shared" ref="F387:F450" si="12">SQRT(B387*B387+C387*C387+D387*D387)</f>
        <v>16.562271700755421</v>
      </c>
      <c r="G387" s="2"/>
      <c r="H387" s="2"/>
      <c r="I387" s="2"/>
    </row>
    <row r="388" spans="1:9">
      <c r="A388">
        <v>5676831254344</v>
      </c>
      <c r="B388">
        <v>-2.7948955999999998</v>
      </c>
      <c r="C388">
        <v>12.768259</v>
      </c>
      <c r="D388">
        <v>9.8654910000000005</v>
      </c>
      <c r="E388" s="2">
        <f t="shared" ref="E388:E451" si="13">A388-A387</f>
        <v>10650635</v>
      </c>
      <c r="F388" s="2">
        <f t="shared" si="12"/>
        <v>16.375829505007108</v>
      </c>
      <c r="G388" s="2"/>
      <c r="H388" s="2"/>
      <c r="I388" s="2"/>
    </row>
    <row r="389" spans="1:9">
      <c r="A389">
        <v>5676840745311</v>
      </c>
      <c r="B389">
        <v>-2.4222426000000001</v>
      </c>
      <c r="C389">
        <v>10.806929</v>
      </c>
      <c r="D389">
        <v>10.904996000000001</v>
      </c>
      <c r="E389" s="2">
        <f t="shared" si="13"/>
        <v>9490967</v>
      </c>
      <c r="F389" s="2">
        <f t="shared" si="12"/>
        <v>15.542712484772784</v>
      </c>
      <c r="G389" s="2"/>
      <c r="H389" s="2"/>
      <c r="I389" s="2"/>
    </row>
    <row r="390" spans="1:9">
      <c r="A390">
        <v>5676850633007</v>
      </c>
      <c r="B390">
        <v>-1.8142303</v>
      </c>
      <c r="C390">
        <v>9.7968445000000006</v>
      </c>
      <c r="D390">
        <v>12.689806000000001</v>
      </c>
      <c r="E390" s="2">
        <f t="shared" si="13"/>
        <v>9887696</v>
      </c>
      <c r="F390" s="2">
        <f t="shared" si="12"/>
        <v>16.13383928444356</v>
      </c>
      <c r="G390" s="2"/>
      <c r="H390" s="2"/>
      <c r="I390" s="2"/>
    </row>
    <row r="391" spans="1:9">
      <c r="A391">
        <v>5676860764843</v>
      </c>
      <c r="B391">
        <v>-0.97085845000000004</v>
      </c>
      <c r="C391">
        <v>9.5418710000000004</v>
      </c>
      <c r="D391">
        <v>14.43539</v>
      </c>
      <c r="E391" s="2">
        <f t="shared" si="13"/>
        <v>10131836</v>
      </c>
      <c r="F391" s="2">
        <f t="shared" si="12"/>
        <v>17.331195941500329</v>
      </c>
      <c r="G391" s="2"/>
      <c r="H391" s="2"/>
      <c r="I391" s="2"/>
    </row>
    <row r="392" spans="1:9">
      <c r="A392">
        <v>5676870713574</v>
      </c>
      <c r="B392">
        <v>0.15690641</v>
      </c>
      <c r="C392">
        <v>9.9831699999999994</v>
      </c>
      <c r="D392">
        <v>14.543262500000001</v>
      </c>
      <c r="E392" s="2">
        <f t="shared" si="13"/>
        <v>9948731</v>
      </c>
      <c r="F392" s="2">
        <f t="shared" si="12"/>
        <v>17.64071390319296</v>
      </c>
      <c r="G392" s="2"/>
      <c r="H392" s="2"/>
      <c r="I392" s="2"/>
    </row>
    <row r="393" spans="1:9">
      <c r="A393">
        <v>5676880631787</v>
      </c>
      <c r="B393">
        <v>-0.15690641</v>
      </c>
      <c r="C393">
        <v>10.385242</v>
      </c>
      <c r="D393">
        <v>13.189945</v>
      </c>
      <c r="E393" s="2">
        <f t="shared" si="13"/>
        <v>9918213</v>
      </c>
      <c r="F393" s="2">
        <f t="shared" si="12"/>
        <v>16.788463900044224</v>
      </c>
      <c r="G393" s="2"/>
      <c r="H393" s="2"/>
      <c r="I393" s="2"/>
    </row>
    <row r="394" spans="1:9">
      <c r="A394">
        <v>5676890611035</v>
      </c>
      <c r="B394">
        <v>-2.0201699999999998</v>
      </c>
      <c r="C394">
        <v>10.640216000000001</v>
      </c>
      <c r="D394">
        <v>10.659829</v>
      </c>
      <c r="E394" s="2">
        <f t="shared" si="13"/>
        <v>9979248</v>
      </c>
      <c r="F394" s="2">
        <f t="shared" si="12"/>
        <v>15.196290259954797</v>
      </c>
      <c r="G394" s="2"/>
      <c r="H394" s="2"/>
      <c r="I394" s="2"/>
    </row>
    <row r="395" spans="1:9">
      <c r="A395">
        <v>5676900925975</v>
      </c>
      <c r="B395">
        <v>-4.0109199999999996</v>
      </c>
      <c r="C395">
        <v>12.052374</v>
      </c>
      <c r="D395">
        <v>9.3947719999999997</v>
      </c>
      <c r="E395" s="2">
        <f t="shared" si="13"/>
        <v>10314940</v>
      </c>
      <c r="F395" s="2">
        <f t="shared" si="12"/>
        <v>15.799017033165702</v>
      </c>
      <c r="G395" s="2"/>
      <c r="H395" s="2"/>
      <c r="I395" s="2"/>
    </row>
    <row r="396" spans="1:9">
      <c r="A396">
        <v>5676910630565</v>
      </c>
      <c r="B396">
        <v>-3.2852277999999999</v>
      </c>
      <c r="C396">
        <v>9.7576180000000008</v>
      </c>
      <c r="D396">
        <v>10.404857</v>
      </c>
      <c r="E396" s="2">
        <f t="shared" si="13"/>
        <v>9704590</v>
      </c>
      <c r="F396" s="2">
        <f t="shared" si="12"/>
        <v>14.637789447941444</v>
      </c>
      <c r="G396" s="2"/>
      <c r="H396" s="2"/>
      <c r="I396" s="2"/>
    </row>
    <row r="397" spans="1:9">
      <c r="A397">
        <v>5676920731882</v>
      </c>
      <c r="B397">
        <v>-1.8436503</v>
      </c>
      <c r="C397">
        <v>7.9924207000000003</v>
      </c>
      <c r="D397">
        <v>9.2476710000000004</v>
      </c>
      <c r="E397" s="2">
        <f t="shared" si="13"/>
        <v>10101317</v>
      </c>
      <c r="F397" s="2">
        <f t="shared" si="12"/>
        <v>12.36111863864754</v>
      </c>
      <c r="G397" s="2"/>
      <c r="H397" s="2"/>
      <c r="I397" s="2"/>
    </row>
    <row r="398" spans="1:9">
      <c r="A398">
        <v>5676930589060</v>
      </c>
      <c r="B398">
        <v>-1.8436503</v>
      </c>
      <c r="C398">
        <v>7.7374473000000004</v>
      </c>
      <c r="D398">
        <v>7.9531936999999999</v>
      </c>
      <c r="E398" s="2">
        <f t="shared" si="13"/>
        <v>9857178</v>
      </c>
      <c r="F398" s="2">
        <f t="shared" si="12"/>
        <v>11.248129941403018</v>
      </c>
      <c r="G398" s="2"/>
      <c r="H398" s="2"/>
      <c r="I398" s="2"/>
    </row>
    <row r="399" spans="1:9">
      <c r="A399">
        <v>5676941270213</v>
      </c>
      <c r="B399">
        <v>-0.65704560000000001</v>
      </c>
      <c r="C399">
        <v>6.6783295000000003</v>
      </c>
      <c r="D399">
        <v>6.8842688000000001</v>
      </c>
      <c r="E399" s="2">
        <f t="shared" si="13"/>
        <v>10681153</v>
      </c>
      <c r="F399" s="2">
        <f t="shared" si="12"/>
        <v>9.6137896139713312</v>
      </c>
      <c r="G399" s="2"/>
      <c r="H399" s="2"/>
      <c r="I399" s="2"/>
    </row>
    <row r="400" spans="1:9">
      <c r="A400">
        <v>5676950639110</v>
      </c>
      <c r="B400">
        <v>1.4709976</v>
      </c>
      <c r="C400">
        <v>5.2759780000000003</v>
      </c>
      <c r="D400">
        <v>5.1288780000000003</v>
      </c>
      <c r="E400" s="2">
        <f t="shared" si="13"/>
        <v>9368897</v>
      </c>
      <c r="F400" s="2">
        <f t="shared" si="12"/>
        <v>7.5036769209883873</v>
      </c>
      <c r="G400" s="2"/>
      <c r="H400" s="2"/>
      <c r="I400" s="2"/>
    </row>
    <row r="401" spans="1:9">
      <c r="A401">
        <v>5676960618358</v>
      </c>
      <c r="B401">
        <v>4.1874399999999996</v>
      </c>
      <c r="C401">
        <v>3.8049803</v>
      </c>
      <c r="D401">
        <v>3.9324669999999999</v>
      </c>
      <c r="E401" s="2">
        <f t="shared" si="13"/>
        <v>9979248</v>
      </c>
      <c r="F401" s="2">
        <f t="shared" si="12"/>
        <v>6.8903429191207231</v>
      </c>
      <c r="G401" s="2"/>
      <c r="H401" s="2"/>
      <c r="I401" s="2"/>
    </row>
    <row r="402" spans="1:9">
      <c r="A402">
        <v>5676970750195</v>
      </c>
      <c r="B402">
        <v>5.9820565999999999</v>
      </c>
      <c r="C402">
        <v>2.6968288</v>
      </c>
      <c r="D402">
        <v>1.3238977999999999</v>
      </c>
      <c r="E402" s="2">
        <f t="shared" si="13"/>
        <v>10131837</v>
      </c>
      <c r="F402" s="2">
        <f t="shared" si="12"/>
        <v>6.6940714163323527</v>
      </c>
      <c r="G402" s="2"/>
      <c r="H402" s="2"/>
      <c r="I402" s="2"/>
    </row>
    <row r="403" spans="1:9">
      <c r="A403">
        <v>5676990586620</v>
      </c>
      <c r="B403">
        <v>7.0411754000000002</v>
      </c>
      <c r="C403">
        <v>1.5396441000000001</v>
      </c>
      <c r="D403">
        <v>-0.59820569999999995</v>
      </c>
      <c r="E403" s="2">
        <f t="shared" si="13"/>
        <v>19836425</v>
      </c>
      <c r="F403" s="2">
        <f t="shared" si="12"/>
        <v>7.2323236257611194</v>
      </c>
      <c r="G403" s="2"/>
      <c r="H403" s="2"/>
      <c r="I403" s="2"/>
    </row>
    <row r="404" spans="1:9">
      <c r="A404">
        <v>5677000657420</v>
      </c>
      <c r="B404">
        <v>8.2866199999999992</v>
      </c>
      <c r="C404">
        <v>0.23535961</v>
      </c>
      <c r="D404">
        <v>-2.2751429999999999</v>
      </c>
      <c r="E404" s="2">
        <f t="shared" si="13"/>
        <v>10070800</v>
      </c>
      <c r="F404" s="2">
        <f t="shared" si="12"/>
        <v>8.5964958466149657</v>
      </c>
      <c r="G404" s="2"/>
      <c r="H404" s="2"/>
      <c r="I404" s="2"/>
    </row>
    <row r="405" spans="1:9">
      <c r="A405">
        <v>5677010575633</v>
      </c>
      <c r="B405">
        <v>9.1986380000000008</v>
      </c>
      <c r="C405">
        <v>-0.66685223999999999</v>
      </c>
      <c r="D405">
        <v>-4.3835730000000002</v>
      </c>
      <c r="E405" s="2">
        <f t="shared" si="13"/>
        <v>9918213</v>
      </c>
      <c r="F405" s="2">
        <f t="shared" si="12"/>
        <v>10.211530013243168</v>
      </c>
      <c r="G405" s="2"/>
      <c r="H405" s="2"/>
      <c r="I405" s="2"/>
    </row>
    <row r="406" spans="1:9">
      <c r="A406">
        <v>5677020585398</v>
      </c>
      <c r="B406">
        <v>9.2967049999999993</v>
      </c>
      <c r="C406">
        <v>-0.98066500000000001</v>
      </c>
      <c r="D406">
        <v>-6.6783295000000003</v>
      </c>
      <c r="E406" s="2">
        <f t="shared" si="13"/>
        <v>10009765</v>
      </c>
      <c r="F406" s="2">
        <f t="shared" si="12"/>
        <v>11.488712399995931</v>
      </c>
      <c r="G406" s="2"/>
      <c r="H406" s="2"/>
      <c r="I406" s="2"/>
    </row>
    <row r="407" spans="1:9">
      <c r="A407">
        <v>5677030625681</v>
      </c>
      <c r="B407">
        <v>8.8848249999999993</v>
      </c>
      <c r="C407">
        <v>-1.0885383</v>
      </c>
      <c r="D407">
        <v>-8.5317860000000003</v>
      </c>
      <c r="E407" s="2">
        <f t="shared" si="13"/>
        <v>10040283</v>
      </c>
      <c r="F407" s="2">
        <f t="shared" si="12"/>
        <v>12.365937217250776</v>
      </c>
      <c r="G407" s="2"/>
      <c r="H407" s="2"/>
      <c r="I407" s="2"/>
    </row>
    <row r="408" spans="1:9">
      <c r="A408">
        <v>5677041673045</v>
      </c>
      <c r="B408">
        <v>7.7766739999999999</v>
      </c>
      <c r="C408">
        <v>-1.4808041999999999</v>
      </c>
      <c r="D408">
        <v>-11.209002</v>
      </c>
      <c r="E408" s="2">
        <f t="shared" si="13"/>
        <v>11047364</v>
      </c>
      <c r="F408" s="2">
        <f t="shared" si="12"/>
        <v>13.722651544691267</v>
      </c>
      <c r="G408" s="2"/>
      <c r="H408" s="2"/>
      <c r="I408" s="2"/>
    </row>
    <row r="409" spans="1:9">
      <c r="A409">
        <v>5677060654979</v>
      </c>
      <c r="B409">
        <v>7.1098220000000003</v>
      </c>
      <c r="C409">
        <v>-1.6082907</v>
      </c>
      <c r="D409">
        <v>-12.130827</v>
      </c>
      <c r="E409" s="2">
        <f t="shared" si="13"/>
        <v>18981934</v>
      </c>
      <c r="F409" s="2">
        <f t="shared" si="12"/>
        <v>14.152495594463877</v>
      </c>
      <c r="G409" s="2"/>
      <c r="H409" s="2"/>
      <c r="I409" s="2"/>
    </row>
    <row r="410" spans="1:9">
      <c r="A410">
        <v>5677070756298</v>
      </c>
      <c r="B410">
        <v>6.8646554999999996</v>
      </c>
      <c r="C410">
        <v>-1.2846713000000001</v>
      </c>
      <c r="D410">
        <v>-12.827099</v>
      </c>
      <c r="E410" s="2">
        <f t="shared" si="13"/>
        <v>10101319</v>
      </c>
      <c r="F410" s="2">
        <f t="shared" si="12"/>
        <v>14.605079398569696</v>
      </c>
      <c r="G410" s="2"/>
      <c r="H410" s="2"/>
      <c r="I410" s="2"/>
    </row>
    <row r="411" spans="1:9">
      <c r="A411">
        <v>5677081834179</v>
      </c>
      <c r="B411">
        <v>6.5802620000000003</v>
      </c>
      <c r="C411">
        <v>-0.22555297999999999</v>
      </c>
      <c r="D411">
        <v>-13.238977999999999</v>
      </c>
      <c r="E411" s="2">
        <f t="shared" si="13"/>
        <v>11077881</v>
      </c>
      <c r="F411" s="2">
        <f t="shared" si="12"/>
        <v>14.78584663182717</v>
      </c>
      <c r="G411" s="2"/>
      <c r="H411" s="2"/>
      <c r="I411" s="2"/>
    </row>
    <row r="412" spans="1:9">
      <c r="A412">
        <v>5677090592725</v>
      </c>
      <c r="B412">
        <v>5.9820565999999999</v>
      </c>
      <c r="C412">
        <v>1.7553904</v>
      </c>
      <c r="D412">
        <v>-12.611352</v>
      </c>
      <c r="E412" s="2">
        <f t="shared" si="13"/>
        <v>8758546</v>
      </c>
      <c r="F412" s="2">
        <f t="shared" si="12"/>
        <v>14.06814116683223</v>
      </c>
      <c r="G412" s="2"/>
      <c r="H412" s="2"/>
      <c r="I412" s="2"/>
    </row>
    <row r="413" spans="1:9">
      <c r="A413">
        <v>5677100999218</v>
      </c>
      <c r="B413">
        <v>5.1681046000000004</v>
      </c>
      <c r="C413">
        <v>4.7071924000000003</v>
      </c>
      <c r="D413">
        <v>-9.8164569999999998</v>
      </c>
      <c r="E413" s="2">
        <f t="shared" si="13"/>
        <v>10406493</v>
      </c>
      <c r="F413" s="2">
        <f t="shared" si="12"/>
        <v>12.051132456329899</v>
      </c>
      <c r="G413" s="2"/>
      <c r="H413" s="2"/>
      <c r="I413" s="2"/>
    </row>
    <row r="414" spans="1:9">
      <c r="A414">
        <v>5677110581737</v>
      </c>
      <c r="B414">
        <v>3.2656144999999999</v>
      </c>
      <c r="C414">
        <v>8.1493260000000003</v>
      </c>
      <c r="D414">
        <v>-6.0605099999999998</v>
      </c>
      <c r="E414" s="2">
        <f t="shared" si="13"/>
        <v>9582519</v>
      </c>
      <c r="F414" s="2">
        <f t="shared" si="12"/>
        <v>10.667967649790951</v>
      </c>
      <c r="G414" s="2"/>
      <c r="H414" s="2"/>
      <c r="I414" s="2"/>
    </row>
    <row r="415" spans="1:9">
      <c r="A415">
        <v>5677121964793</v>
      </c>
      <c r="B415">
        <v>0.16671306</v>
      </c>
      <c r="C415">
        <v>11.728755</v>
      </c>
      <c r="D415">
        <v>-2.0495899</v>
      </c>
      <c r="E415" s="2">
        <f t="shared" si="13"/>
        <v>11383056</v>
      </c>
      <c r="F415" s="2">
        <f t="shared" si="12"/>
        <v>11.907657446054683</v>
      </c>
      <c r="G415" s="2"/>
      <c r="H415" s="2"/>
      <c r="I415" s="2"/>
    </row>
    <row r="416" spans="1:9">
      <c r="A416">
        <v>5677130875925</v>
      </c>
      <c r="B416">
        <v>-3.9716935000000002</v>
      </c>
      <c r="C416">
        <v>15.582768</v>
      </c>
      <c r="D416">
        <v>1.4709976</v>
      </c>
      <c r="E416" s="2">
        <f t="shared" si="13"/>
        <v>8911132</v>
      </c>
      <c r="F416" s="2">
        <f t="shared" si="12"/>
        <v>16.148090962679518</v>
      </c>
      <c r="G416" s="2"/>
      <c r="H416" s="2"/>
      <c r="I416" s="2"/>
    </row>
    <row r="417" spans="1:9">
      <c r="A417">
        <v>5677140702586</v>
      </c>
      <c r="B417">
        <v>-8.2964260000000003</v>
      </c>
      <c r="C417">
        <v>17.79907</v>
      </c>
      <c r="D417">
        <v>4.0109199999999996</v>
      </c>
      <c r="E417" s="2">
        <f t="shared" si="13"/>
        <v>9826661</v>
      </c>
      <c r="F417" s="2">
        <f t="shared" si="12"/>
        <v>20.043080014927249</v>
      </c>
      <c r="G417" s="2"/>
      <c r="H417" s="2"/>
      <c r="I417" s="2"/>
    </row>
    <row r="418" spans="1:9">
      <c r="A418">
        <v>5677150651317</v>
      </c>
      <c r="B418">
        <v>-12.944777999999999</v>
      </c>
      <c r="C418">
        <v>18.907222999999998</v>
      </c>
      <c r="D418">
        <v>5.7761173000000001</v>
      </c>
      <c r="E418" s="2">
        <f t="shared" si="13"/>
        <v>9948731</v>
      </c>
      <c r="F418" s="2">
        <f t="shared" si="12"/>
        <v>23.630782680740229</v>
      </c>
      <c r="G418" s="2"/>
      <c r="H418" s="2"/>
      <c r="I418" s="2"/>
    </row>
    <row r="419" spans="1:9">
      <c r="A419">
        <v>5677160905223</v>
      </c>
      <c r="B419">
        <v>-16.298653000000002</v>
      </c>
      <c r="C419">
        <v>19.456394</v>
      </c>
      <c r="D419">
        <v>7.6491876000000003</v>
      </c>
      <c r="E419" s="2">
        <f t="shared" si="13"/>
        <v>10253906</v>
      </c>
      <c r="F419" s="2">
        <f t="shared" si="12"/>
        <v>26.508629312690587</v>
      </c>
      <c r="G419" s="2"/>
      <c r="H419" s="2"/>
      <c r="I419" s="2"/>
    </row>
    <row r="420" spans="1:9">
      <c r="A420">
        <v>5677170609813</v>
      </c>
      <c r="B420">
        <v>-16.720338999999999</v>
      </c>
      <c r="C420">
        <v>19.730982000000001</v>
      </c>
      <c r="D420">
        <v>9.9537510000000005</v>
      </c>
      <c r="E420" s="2">
        <f t="shared" si="13"/>
        <v>9704590</v>
      </c>
      <c r="F420" s="2">
        <f t="shared" si="12"/>
        <v>27.712064988543275</v>
      </c>
      <c r="G420" s="2"/>
      <c r="H420" s="2"/>
      <c r="I420" s="2"/>
    </row>
    <row r="421" spans="1:9">
      <c r="A421">
        <v>5677180680615</v>
      </c>
      <c r="B421">
        <v>-14.43539</v>
      </c>
      <c r="C421">
        <v>19.868272999999999</v>
      </c>
      <c r="D421">
        <v>11.88566</v>
      </c>
      <c r="E421" s="2">
        <f t="shared" si="13"/>
        <v>10070802</v>
      </c>
      <c r="F421" s="2">
        <f t="shared" si="12"/>
        <v>27.283652066580622</v>
      </c>
      <c r="G421" s="2"/>
      <c r="H421" s="2"/>
      <c r="I421" s="2"/>
    </row>
    <row r="422" spans="1:9">
      <c r="A422">
        <v>5677190659863</v>
      </c>
      <c r="B422">
        <v>-10.885382</v>
      </c>
      <c r="C422">
        <v>19.328908999999999</v>
      </c>
      <c r="D422">
        <v>11.934692999999999</v>
      </c>
      <c r="E422" s="2">
        <f t="shared" si="13"/>
        <v>9979248</v>
      </c>
      <c r="F422" s="2">
        <f t="shared" si="12"/>
        <v>25.18998136999021</v>
      </c>
      <c r="G422" s="2"/>
      <c r="H422" s="2"/>
      <c r="I422" s="2"/>
    </row>
    <row r="423" spans="1:9">
      <c r="A423">
        <v>5677200669629</v>
      </c>
      <c r="B423">
        <v>-6.6685223999999996</v>
      </c>
      <c r="C423">
        <v>16.83802</v>
      </c>
      <c r="D423">
        <v>10.512729999999999</v>
      </c>
      <c r="E423" s="2">
        <f t="shared" si="13"/>
        <v>10009766</v>
      </c>
      <c r="F423" s="2">
        <f t="shared" si="12"/>
        <v>20.940525317493869</v>
      </c>
      <c r="G423" s="2"/>
      <c r="H423" s="2"/>
      <c r="I423" s="2"/>
    </row>
    <row r="424" spans="1:9">
      <c r="A424">
        <v>5677210648876</v>
      </c>
      <c r="B424">
        <v>-2.6379890000000001</v>
      </c>
      <c r="C424">
        <v>13.650857999999999</v>
      </c>
      <c r="D424">
        <v>8.698499</v>
      </c>
      <c r="E424" s="2">
        <f t="shared" si="13"/>
        <v>9979247</v>
      </c>
      <c r="F424" s="2">
        <f t="shared" si="12"/>
        <v>16.400268136627705</v>
      </c>
      <c r="G424" s="2"/>
      <c r="H424" s="2"/>
      <c r="I424" s="2"/>
    </row>
    <row r="425" spans="1:9">
      <c r="A425">
        <v>5677220597606</v>
      </c>
      <c r="B425">
        <v>0.80414534000000004</v>
      </c>
      <c r="C425">
        <v>10.551956000000001</v>
      </c>
      <c r="D425">
        <v>6.6391024999999999</v>
      </c>
      <c r="E425" s="2">
        <f t="shared" si="13"/>
        <v>9948730</v>
      </c>
      <c r="F425" s="2">
        <f t="shared" si="12"/>
        <v>12.492722167697718</v>
      </c>
      <c r="G425" s="2"/>
      <c r="H425" s="2"/>
      <c r="I425" s="2"/>
    </row>
    <row r="426" spans="1:9">
      <c r="A426">
        <v>5677230729442</v>
      </c>
      <c r="B426">
        <v>3.5303943000000002</v>
      </c>
      <c r="C426">
        <v>7.7276406</v>
      </c>
      <c r="D426">
        <v>3.6676872</v>
      </c>
      <c r="E426" s="2">
        <f t="shared" si="13"/>
        <v>10131836</v>
      </c>
      <c r="F426" s="2">
        <f t="shared" si="12"/>
        <v>9.2537582934332523</v>
      </c>
      <c r="G426" s="2"/>
      <c r="H426" s="2"/>
      <c r="I426" s="2"/>
    </row>
    <row r="427" spans="1:9">
      <c r="A427">
        <v>5677240647654</v>
      </c>
      <c r="B427">
        <v>5.6192107</v>
      </c>
      <c r="C427">
        <v>5.2955914000000002</v>
      </c>
      <c r="D427">
        <v>-0.24516626</v>
      </c>
      <c r="E427" s="2">
        <f t="shared" si="13"/>
        <v>9918212</v>
      </c>
      <c r="F427" s="2">
        <f t="shared" si="12"/>
        <v>7.7252135026671498</v>
      </c>
      <c r="G427" s="2"/>
      <c r="H427" s="2"/>
      <c r="I427" s="2"/>
    </row>
    <row r="428" spans="1:9">
      <c r="A428">
        <v>5677250596385</v>
      </c>
      <c r="B428">
        <v>6.8842688000000001</v>
      </c>
      <c r="C428">
        <v>3.1185149999999999</v>
      </c>
      <c r="D428">
        <v>-4.5012527000000002</v>
      </c>
      <c r="E428" s="2">
        <f t="shared" si="13"/>
        <v>9948731</v>
      </c>
      <c r="F428" s="2">
        <f t="shared" si="12"/>
        <v>8.796565726755853</v>
      </c>
      <c r="G428" s="2"/>
      <c r="H428" s="2"/>
      <c r="I428" s="2"/>
    </row>
    <row r="429" spans="1:9">
      <c r="A429">
        <v>5677260606151</v>
      </c>
      <c r="B429">
        <v>7.9728070000000004</v>
      </c>
      <c r="C429">
        <v>1.3337045000000001</v>
      </c>
      <c r="D429">
        <v>-8.8946319999999996</v>
      </c>
      <c r="E429" s="2">
        <f t="shared" si="13"/>
        <v>10009766</v>
      </c>
      <c r="F429" s="2">
        <f t="shared" si="12"/>
        <v>12.019105522791337</v>
      </c>
      <c r="G429" s="2"/>
      <c r="H429" s="2"/>
      <c r="I429" s="2"/>
    </row>
    <row r="430" spans="1:9">
      <c r="A430">
        <v>5677270646434</v>
      </c>
      <c r="B430">
        <v>8.5415930000000007</v>
      </c>
      <c r="C430">
        <v>0.4903325</v>
      </c>
      <c r="D430">
        <v>-13.180139</v>
      </c>
      <c r="E430" s="2">
        <f t="shared" si="13"/>
        <v>10040283</v>
      </c>
      <c r="F430" s="2">
        <f t="shared" si="12"/>
        <v>15.713538780221542</v>
      </c>
      <c r="G430" s="2"/>
      <c r="H430" s="2"/>
      <c r="I430" s="2"/>
    </row>
    <row r="431" spans="1:9">
      <c r="A431">
        <v>5677280778271</v>
      </c>
      <c r="B431">
        <v>8.6886919999999996</v>
      </c>
      <c r="C431">
        <v>2.9419951E-2</v>
      </c>
      <c r="D431">
        <v>-16.592852000000001</v>
      </c>
      <c r="E431" s="2">
        <f t="shared" si="13"/>
        <v>10131837</v>
      </c>
      <c r="F431" s="2">
        <f t="shared" si="12"/>
        <v>18.730108694246407</v>
      </c>
      <c r="G431" s="2"/>
      <c r="H431" s="2"/>
      <c r="I431" s="2"/>
    </row>
    <row r="432" spans="1:9">
      <c r="A432">
        <v>5677290604931</v>
      </c>
      <c r="B432">
        <v>8.1983595000000005</v>
      </c>
      <c r="C432">
        <v>-0.71588549999999995</v>
      </c>
      <c r="D432">
        <v>-18.299209999999999</v>
      </c>
      <c r="E432" s="2">
        <f t="shared" si="13"/>
        <v>9826660</v>
      </c>
      <c r="F432" s="2">
        <f t="shared" si="12"/>
        <v>20.064562720489334</v>
      </c>
      <c r="G432" s="2"/>
      <c r="H432" s="2"/>
      <c r="I432" s="2"/>
    </row>
    <row r="433" spans="1:9">
      <c r="A433">
        <v>5677300645215</v>
      </c>
      <c r="B433">
        <v>7.188275</v>
      </c>
      <c r="C433">
        <v>-0.68646549999999995</v>
      </c>
      <c r="D433">
        <v>-19.152387999999998</v>
      </c>
      <c r="E433" s="2">
        <f t="shared" si="13"/>
        <v>10040284</v>
      </c>
      <c r="F433" s="2">
        <f t="shared" si="12"/>
        <v>20.46842686824904</v>
      </c>
      <c r="G433" s="2"/>
      <c r="H433" s="2"/>
      <c r="I433" s="2"/>
    </row>
    <row r="434" spans="1:9">
      <c r="A434">
        <v>5677310624462</v>
      </c>
      <c r="B434">
        <v>5.9918633000000003</v>
      </c>
      <c r="C434">
        <v>0.89240520000000001</v>
      </c>
      <c r="D434">
        <v>-17.593129999999999</v>
      </c>
      <c r="E434" s="2">
        <f t="shared" si="13"/>
        <v>9979247</v>
      </c>
      <c r="F434" s="2">
        <f t="shared" si="12"/>
        <v>18.606908288153996</v>
      </c>
      <c r="G434" s="2"/>
      <c r="H434" s="2"/>
      <c r="I434" s="2"/>
    </row>
    <row r="435" spans="1:9">
      <c r="A435">
        <v>5677320664745</v>
      </c>
      <c r="B435">
        <v>4.6581593000000003</v>
      </c>
      <c r="C435">
        <v>3.9815000999999999</v>
      </c>
      <c r="D435">
        <v>-13.896024000000001</v>
      </c>
      <c r="E435" s="2">
        <f t="shared" si="13"/>
        <v>10040283</v>
      </c>
      <c r="F435" s="2">
        <f t="shared" si="12"/>
        <v>15.187174658870969</v>
      </c>
      <c r="G435" s="2"/>
      <c r="H435" s="2"/>
      <c r="I435" s="2"/>
    </row>
    <row r="436" spans="1:9">
      <c r="A436">
        <v>5677330582957</v>
      </c>
      <c r="B436">
        <v>2.5399224999999999</v>
      </c>
      <c r="C436">
        <v>7.0019489999999998</v>
      </c>
      <c r="D436">
        <v>-8.8652119999999996</v>
      </c>
      <c r="E436" s="2">
        <f t="shared" si="13"/>
        <v>9918212</v>
      </c>
      <c r="F436" s="2">
        <f t="shared" si="12"/>
        <v>11.578880771022355</v>
      </c>
      <c r="G436" s="2"/>
      <c r="H436" s="2"/>
      <c r="I436" s="2"/>
    </row>
    <row r="437" spans="1:9">
      <c r="A437">
        <v>5677341019968</v>
      </c>
      <c r="B437">
        <v>-0.51975249999999995</v>
      </c>
      <c r="C437">
        <v>9.0025049999999993</v>
      </c>
      <c r="D437">
        <v>-2.9910283</v>
      </c>
      <c r="E437" s="2">
        <f t="shared" si="13"/>
        <v>10437011</v>
      </c>
      <c r="F437" s="2">
        <f t="shared" si="12"/>
        <v>9.5006046769498891</v>
      </c>
      <c r="G437" s="2"/>
      <c r="H437" s="2"/>
      <c r="I437" s="2"/>
    </row>
    <row r="438" spans="1:9">
      <c r="A438">
        <v>5677350663523</v>
      </c>
      <c r="B438">
        <v>-5.0896520000000001</v>
      </c>
      <c r="C438">
        <v>9.7772299999999994</v>
      </c>
      <c r="D438">
        <v>3.1773546000000001</v>
      </c>
      <c r="E438" s="2">
        <f t="shared" si="13"/>
        <v>9643555</v>
      </c>
      <c r="F438" s="2">
        <f t="shared" si="12"/>
        <v>11.471458765481623</v>
      </c>
      <c r="G438" s="2"/>
      <c r="H438" s="2"/>
      <c r="I438" s="2"/>
    </row>
    <row r="439" spans="1:9">
      <c r="A439">
        <v>5677360734324</v>
      </c>
      <c r="B439">
        <v>-10.238143000000001</v>
      </c>
      <c r="C439">
        <v>10.051817</v>
      </c>
      <c r="D439">
        <v>9.6693569999999998</v>
      </c>
      <c r="E439" s="2">
        <f t="shared" si="13"/>
        <v>10070801</v>
      </c>
      <c r="F439" s="2">
        <f t="shared" si="12"/>
        <v>17.301880299071168</v>
      </c>
      <c r="G439" s="2"/>
      <c r="H439" s="2"/>
      <c r="I439" s="2"/>
    </row>
    <row r="440" spans="1:9">
      <c r="A440">
        <v>5677370591502</v>
      </c>
      <c r="B440">
        <v>-13.64105</v>
      </c>
      <c r="C440">
        <v>11.012867999999999</v>
      </c>
      <c r="D440">
        <v>14.837463</v>
      </c>
      <c r="E440" s="2">
        <f t="shared" si="13"/>
        <v>9857178</v>
      </c>
      <c r="F440" s="2">
        <f t="shared" si="12"/>
        <v>22.967625366247443</v>
      </c>
      <c r="G440" s="2"/>
      <c r="H440" s="2"/>
      <c r="I440" s="2"/>
    </row>
    <row r="441" spans="1:9">
      <c r="A441">
        <v>5677381150585</v>
      </c>
      <c r="B441">
        <v>-14.033318</v>
      </c>
      <c r="C441">
        <v>12.385799</v>
      </c>
      <c r="D441">
        <v>17.426418000000002</v>
      </c>
      <c r="E441" s="2">
        <f t="shared" si="13"/>
        <v>10559083</v>
      </c>
      <c r="F441" s="2">
        <f t="shared" si="12"/>
        <v>25.57385530709535</v>
      </c>
      <c r="G441" s="2"/>
      <c r="H441" s="2"/>
      <c r="I441" s="2"/>
    </row>
    <row r="442" spans="1:9">
      <c r="A442">
        <v>5677390672070</v>
      </c>
      <c r="B442">
        <v>-11.954307999999999</v>
      </c>
      <c r="C442">
        <v>13.209559</v>
      </c>
      <c r="D442">
        <v>18.720896</v>
      </c>
      <c r="E442" s="2">
        <f t="shared" si="13"/>
        <v>9521485</v>
      </c>
      <c r="F442" s="2">
        <f t="shared" si="12"/>
        <v>25.84317851534832</v>
      </c>
      <c r="G442" s="2"/>
      <c r="H442" s="2"/>
      <c r="I442" s="2"/>
    </row>
    <row r="443" spans="1:9">
      <c r="A443">
        <v>5677400712353</v>
      </c>
      <c r="B443">
        <v>-8.4827530000000007</v>
      </c>
      <c r="C443">
        <v>13.091877999999999</v>
      </c>
      <c r="D443">
        <v>19.181808</v>
      </c>
      <c r="E443" s="2">
        <f t="shared" si="13"/>
        <v>10040283</v>
      </c>
      <c r="F443" s="2">
        <f t="shared" si="12"/>
        <v>24.724403454375942</v>
      </c>
      <c r="G443" s="2"/>
      <c r="H443" s="2"/>
      <c r="I443" s="2"/>
    </row>
    <row r="444" spans="1:9">
      <c r="A444">
        <v>5677410966260</v>
      </c>
      <c r="B444">
        <v>-5.2171380000000003</v>
      </c>
      <c r="C444">
        <v>12.111212999999999</v>
      </c>
      <c r="D444">
        <v>17.043959000000001</v>
      </c>
      <c r="E444" s="2">
        <f t="shared" si="13"/>
        <v>10253907</v>
      </c>
      <c r="F444" s="2">
        <f t="shared" si="12"/>
        <v>21.549861893666371</v>
      </c>
      <c r="G444" s="2"/>
      <c r="H444" s="2"/>
      <c r="I444" s="2"/>
    </row>
    <row r="445" spans="1:9">
      <c r="A445">
        <v>5677420579296</v>
      </c>
      <c r="B445">
        <v>-2.5987624999999999</v>
      </c>
      <c r="C445">
        <v>10.816735</v>
      </c>
      <c r="D445">
        <v>14.072543</v>
      </c>
      <c r="E445" s="2">
        <f t="shared" si="13"/>
        <v>9613036</v>
      </c>
      <c r="F445" s="2">
        <f t="shared" si="12"/>
        <v>17.938555936264219</v>
      </c>
      <c r="G445" s="2"/>
      <c r="H445" s="2"/>
      <c r="I445" s="2"/>
    </row>
    <row r="446" spans="1:9">
      <c r="A446">
        <v>5677431290965</v>
      </c>
      <c r="B446">
        <v>-0.48052588000000002</v>
      </c>
      <c r="C446">
        <v>10.022397</v>
      </c>
      <c r="D446">
        <v>10.561762999999999</v>
      </c>
      <c r="E446" s="2">
        <f t="shared" si="13"/>
        <v>10711669</v>
      </c>
      <c r="F446" s="2">
        <f t="shared" si="12"/>
        <v>14.568122199347716</v>
      </c>
      <c r="G446" s="2"/>
      <c r="H446" s="2"/>
      <c r="I446" s="2"/>
    </row>
    <row r="447" spans="1:9">
      <c r="A447">
        <v>5677440659861</v>
      </c>
      <c r="B447">
        <v>1.4317709999999999</v>
      </c>
      <c r="C447">
        <v>9.6987769999999998</v>
      </c>
      <c r="D447">
        <v>6.2566430000000004</v>
      </c>
      <c r="E447" s="2">
        <f t="shared" si="13"/>
        <v>9368896</v>
      </c>
      <c r="F447" s="2">
        <f t="shared" si="12"/>
        <v>11.630211740188525</v>
      </c>
      <c r="G447" s="2"/>
      <c r="H447" s="2"/>
      <c r="I447" s="2"/>
    </row>
    <row r="448" spans="1:9">
      <c r="A448">
        <v>5677450730662</v>
      </c>
      <c r="B448">
        <v>2.7458619999999998</v>
      </c>
      <c r="C448">
        <v>9.6301310000000004</v>
      </c>
      <c r="D448">
        <v>1.1669913999999999</v>
      </c>
      <c r="E448" s="2">
        <f t="shared" si="13"/>
        <v>10070801</v>
      </c>
      <c r="F448" s="2">
        <f t="shared" si="12"/>
        <v>10.081718609834285</v>
      </c>
      <c r="G448" s="2"/>
      <c r="H448" s="2"/>
      <c r="I448" s="2"/>
    </row>
    <row r="449" spans="1:9">
      <c r="A449">
        <v>5677460740428</v>
      </c>
      <c r="B449">
        <v>3.3342611999999998</v>
      </c>
      <c r="C449">
        <v>9.6203240000000001</v>
      </c>
      <c r="D449">
        <v>-4.4718327999999996</v>
      </c>
      <c r="E449" s="2">
        <f t="shared" si="13"/>
        <v>10009766</v>
      </c>
      <c r="F449" s="2">
        <f t="shared" si="12"/>
        <v>11.120486509409437</v>
      </c>
      <c r="G449" s="2"/>
      <c r="H449" s="2"/>
      <c r="I449" s="2"/>
    </row>
    <row r="450" spans="1:9">
      <c r="A450">
        <v>5677470597606</v>
      </c>
      <c r="B450">
        <v>3.1479349999999999</v>
      </c>
      <c r="C450">
        <v>9.1201849999999993</v>
      </c>
      <c r="D450">
        <v>-9.1790249999999993</v>
      </c>
      <c r="E450" s="2">
        <f t="shared" si="13"/>
        <v>9857178</v>
      </c>
      <c r="F450" s="2">
        <f t="shared" si="12"/>
        <v>13.316972972454176</v>
      </c>
      <c r="G450" s="2"/>
      <c r="H450" s="2"/>
      <c r="I450" s="2"/>
    </row>
    <row r="451" spans="1:9">
      <c r="A451">
        <v>5677480759960</v>
      </c>
      <c r="B451">
        <v>2.6281824</v>
      </c>
      <c r="C451">
        <v>8.521979</v>
      </c>
      <c r="D451">
        <v>-12.0916</v>
      </c>
      <c r="E451" s="2">
        <f t="shared" si="13"/>
        <v>10162354</v>
      </c>
      <c r="F451" s="2">
        <f t="shared" ref="F451:F514" si="14">SQRT(B451*B451+C451*C451+D451*D451)</f>
        <v>15.024588492338509</v>
      </c>
      <c r="G451" s="2"/>
      <c r="H451" s="2"/>
      <c r="I451" s="2"/>
    </row>
    <row r="452" spans="1:9">
      <c r="A452">
        <v>5677491441112</v>
      </c>
      <c r="B452">
        <v>2.1182365000000001</v>
      </c>
      <c r="C452">
        <v>8.1100999999999992</v>
      </c>
      <c r="D452">
        <v>-12.934972</v>
      </c>
      <c r="E452" s="2">
        <f t="shared" ref="E452:E515" si="15">A452-A451</f>
        <v>10681152</v>
      </c>
      <c r="F452" s="2">
        <f t="shared" si="14"/>
        <v>15.41344051536568</v>
      </c>
      <c r="G452" s="2"/>
      <c r="H452" s="2"/>
      <c r="I452" s="2"/>
    </row>
    <row r="453" spans="1:9">
      <c r="A453">
        <v>5677500626904</v>
      </c>
      <c r="B453">
        <v>1.6377107</v>
      </c>
      <c r="C453">
        <v>8.0512599999999992</v>
      </c>
      <c r="D453">
        <v>-12.601546000000001</v>
      </c>
      <c r="E453" s="2">
        <f t="shared" si="15"/>
        <v>9185792</v>
      </c>
      <c r="F453" s="2">
        <f t="shared" si="14"/>
        <v>15.043398735478977</v>
      </c>
      <c r="G453" s="2"/>
      <c r="H453" s="2"/>
      <c r="I453" s="2"/>
    </row>
    <row r="454" spans="1:9">
      <c r="A454">
        <v>5677510636670</v>
      </c>
      <c r="B454">
        <v>1.4317709999999999</v>
      </c>
      <c r="C454">
        <v>7.7962870000000004</v>
      </c>
      <c r="D454">
        <v>-10.502922999999999</v>
      </c>
      <c r="E454" s="2">
        <f t="shared" si="15"/>
        <v>10009766</v>
      </c>
      <c r="F454" s="2">
        <f t="shared" si="14"/>
        <v>13.158398486394118</v>
      </c>
      <c r="G454" s="2"/>
      <c r="H454" s="2"/>
      <c r="I454" s="2"/>
    </row>
    <row r="455" spans="1:9">
      <c r="A455">
        <v>5677520615918</v>
      </c>
      <c r="B455">
        <v>0.90221189999999996</v>
      </c>
      <c r="C455">
        <v>7.3746014000000004</v>
      </c>
      <c r="D455">
        <v>-6.7960086000000004</v>
      </c>
      <c r="E455" s="2">
        <f t="shared" si="15"/>
        <v>9979248</v>
      </c>
      <c r="F455" s="2">
        <f t="shared" si="14"/>
        <v>10.068985302038014</v>
      </c>
      <c r="G455" s="2"/>
      <c r="H455" s="2"/>
      <c r="I455" s="2"/>
    </row>
    <row r="456" spans="1:9">
      <c r="A456">
        <v>5677530595165</v>
      </c>
      <c r="B456">
        <v>0.32361946000000003</v>
      </c>
      <c r="C456">
        <v>6.2860630000000004</v>
      </c>
      <c r="D456">
        <v>-0.71588549999999995</v>
      </c>
      <c r="E456" s="2">
        <f t="shared" si="15"/>
        <v>9979247</v>
      </c>
      <c r="F456" s="2">
        <f t="shared" si="14"/>
        <v>6.3349672172766569</v>
      </c>
      <c r="G456" s="2"/>
      <c r="H456" s="2"/>
      <c r="I456" s="2"/>
    </row>
    <row r="457" spans="1:9">
      <c r="A457">
        <v>5677540879589</v>
      </c>
      <c r="B457">
        <v>-0.78453207000000003</v>
      </c>
      <c r="C457">
        <v>5.1484920000000001</v>
      </c>
      <c r="D457">
        <v>8.6200469999999996</v>
      </c>
      <c r="E457" s="2">
        <f t="shared" si="15"/>
        <v>10284424</v>
      </c>
      <c r="F457" s="2">
        <f t="shared" si="14"/>
        <v>10.071130558439378</v>
      </c>
      <c r="G457" s="2"/>
      <c r="H457" s="2"/>
      <c r="I457" s="2"/>
    </row>
    <row r="458" spans="1:9">
      <c r="A458">
        <v>5677550950389</v>
      </c>
      <c r="B458">
        <v>-2.5889555999999998</v>
      </c>
      <c r="C458">
        <v>4.6581593000000003</v>
      </c>
      <c r="D458">
        <v>14.31771</v>
      </c>
      <c r="E458" s="2">
        <f t="shared" si="15"/>
        <v>10070800</v>
      </c>
      <c r="F458" s="2">
        <f t="shared" si="14"/>
        <v>15.277367535247944</v>
      </c>
      <c r="G458" s="2"/>
      <c r="H458" s="2"/>
      <c r="I458" s="2"/>
    </row>
    <row r="459" spans="1:9">
      <c r="A459">
        <v>5677560593943</v>
      </c>
      <c r="B459">
        <v>-4.2462796999999997</v>
      </c>
      <c r="C459">
        <v>5.678051</v>
      </c>
      <c r="D459">
        <v>17.161638</v>
      </c>
      <c r="E459" s="2">
        <f t="shared" si="15"/>
        <v>9643554</v>
      </c>
      <c r="F459" s="2">
        <f t="shared" si="14"/>
        <v>18.568601813068131</v>
      </c>
      <c r="G459" s="2"/>
      <c r="H459" s="2"/>
      <c r="I459" s="2"/>
    </row>
    <row r="460" spans="1:9">
      <c r="A460">
        <v>5677570573191</v>
      </c>
      <c r="B460">
        <v>-5.6486305999999997</v>
      </c>
      <c r="C460">
        <v>6.7567820000000003</v>
      </c>
      <c r="D460">
        <v>18.583603</v>
      </c>
      <c r="E460" s="2">
        <f t="shared" si="15"/>
        <v>9979248</v>
      </c>
      <c r="F460" s="2">
        <f t="shared" si="14"/>
        <v>20.564810505141772</v>
      </c>
      <c r="G460" s="2"/>
      <c r="H460" s="2"/>
      <c r="I460" s="2"/>
    </row>
    <row r="461" spans="1:9">
      <c r="A461">
        <v>5677580705028</v>
      </c>
      <c r="B461">
        <v>-6.1683830000000004</v>
      </c>
      <c r="C461">
        <v>7.276535</v>
      </c>
      <c r="D461">
        <v>19.299488</v>
      </c>
      <c r="E461" s="2">
        <f t="shared" si="15"/>
        <v>10131837</v>
      </c>
      <c r="F461" s="2">
        <f t="shared" si="14"/>
        <v>21.528287147449934</v>
      </c>
      <c r="G461" s="2"/>
      <c r="H461" s="2"/>
      <c r="I461" s="2"/>
    </row>
    <row r="462" spans="1:9">
      <c r="A462">
        <v>5677591355663</v>
      </c>
      <c r="B462">
        <v>-5.4623046000000004</v>
      </c>
      <c r="C462">
        <v>8.0414530000000006</v>
      </c>
      <c r="D462">
        <v>18.769928</v>
      </c>
      <c r="E462" s="2">
        <f t="shared" si="15"/>
        <v>10650635</v>
      </c>
      <c r="F462" s="2">
        <f t="shared" si="14"/>
        <v>21.137926459791988</v>
      </c>
      <c r="G462" s="2"/>
      <c r="H462" s="2"/>
      <c r="I462" s="2"/>
    </row>
    <row r="463" spans="1:9">
      <c r="A463">
        <v>5677600663524</v>
      </c>
      <c r="B463">
        <v>-4.3247330000000002</v>
      </c>
      <c r="C463">
        <v>8.6494660000000003</v>
      </c>
      <c r="D463">
        <v>17.955976</v>
      </c>
      <c r="E463" s="2">
        <f t="shared" si="15"/>
        <v>9307861</v>
      </c>
      <c r="F463" s="2">
        <f t="shared" si="14"/>
        <v>20.394451493458241</v>
      </c>
      <c r="G463" s="2"/>
      <c r="H463" s="2"/>
      <c r="I463" s="2"/>
    </row>
    <row r="464" spans="1:9">
      <c r="A464">
        <v>5677610581738</v>
      </c>
      <c r="B464">
        <v>-2.6870224</v>
      </c>
      <c r="C464">
        <v>9.0417319999999997</v>
      </c>
      <c r="D464">
        <v>16.573239999999998</v>
      </c>
      <c r="E464" s="2">
        <f t="shared" si="15"/>
        <v>9918214</v>
      </c>
      <c r="F464" s="2">
        <f t="shared" si="14"/>
        <v>19.069485861855995</v>
      </c>
      <c r="G464" s="2"/>
      <c r="H464" s="2"/>
      <c r="I464" s="2"/>
    </row>
    <row r="465" spans="1:9">
      <c r="A465">
        <v>5677620744092</v>
      </c>
      <c r="B465">
        <v>-0.84337189999999995</v>
      </c>
      <c r="C465">
        <v>9.3653519999999997</v>
      </c>
      <c r="D465">
        <v>13.503757999999999</v>
      </c>
      <c r="E465" s="2">
        <f t="shared" si="15"/>
        <v>10162354</v>
      </c>
      <c r="F465" s="2">
        <f t="shared" si="14"/>
        <v>16.455168621687765</v>
      </c>
      <c r="G465" s="2"/>
      <c r="H465" s="2"/>
      <c r="I465" s="2"/>
    </row>
    <row r="466" spans="1:9">
      <c r="A466">
        <v>5677630692821</v>
      </c>
      <c r="B466">
        <v>0.36284604999999998</v>
      </c>
      <c r="C466">
        <v>9.6595510000000004</v>
      </c>
      <c r="D466">
        <v>9.6987769999999998</v>
      </c>
      <c r="E466" s="2">
        <f t="shared" si="15"/>
        <v>9948729</v>
      </c>
      <c r="F466" s="2">
        <f t="shared" si="14"/>
        <v>13.693241328236738</v>
      </c>
      <c r="G466" s="2"/>
      <c r="H466" s="2"/>
      <c r="I466" s="2"/>
    </row>
    <row r="467" spans="1:9">
      <c r="A467">
        <v>5677640916209</v>
      </c>
      <c r="B467">
        <v>0.78453207000000003</v>
      </c>
      <c r="C467">
        <v>9.8066499999999994</v>
      </c>
      <c r="D467">
        <v>5.4426909999999999</v>
      </c>
      <c r="E467" s="2">
        <f t="shared" si="15"/>
        <v>10223388</v>
      </c>
      <c r="F467" s="2">
        <f t="shared" si="14"/>
        <v>11.243165039829286</v>
      </c>
      <c r="G467" s="2"/>
      <c r="H467" s="2"/>
      <c r="I467" s="2"/>
    </row>
    <row r="468" spans="1:9">
      <c r="A468">
        <v>5677650590281</v>
      </c>
      <c r="B468">
        <v>0.52955914000000004</v>
      </c>
      <c r="C468">
        <v>9.7772299999999994</v>
      </c>
      <c r="D468">
        <v>1.2552513000000001</v>
      </c>
      <c r="E468" s="2">
        <f t="shared" si="15"/>
        <v>9674072</v>
      </c>
      <c r="F468" s="2">
        <f t="shared" si="14"/>
        <v>9.8716926199010686</v>
      </c>
      <c r="G468" s="2"/>
      <c r="H468" s="2"/>
      <c r="I468" s="2"/>
    </row>
    <row r="469" spans="1:9">
      <c r="A469">
        <v>5677660569529</v>
      </c>
      <c r="B469">
        <v>0.31381281999999999</v>
      </c>
      <c r="C469">
        <v>9.8458780000000008</v>
      </c>
      <c r="D469">
        <v>-2.7360555999999998</v>
      </c>
      <c r="E469" s="2">
        <f t="shared" si="15"/>
        <v>9979248</v>
      </c>
      <c r="F469" s="2">
        <f t="shared" si="14"/>
        <v>10.2237856160608</v>
      </c>
      <c r="G469" s="2"/>
      <c r="H469" s="2"/>
      <c r="I469" s="2"/>
    </row>
    <row r="470" spans="1:9">
      <c r="A470">
        <v>5677670609812</v>
      </c>
      <c r="B470">
        <v>0.19613301999999999</v>
      </c>
      <c r="C470">
        <v>10.032203000000001</v>
      </c>
      <c r="D470">
        <v>-5.7663099999999998</v>
      </c>
      <c r="E470" s="2">
        <f t="shared" si="15"/>
        <v>10040283</v>
      </c>
      <c r="F470" s="2">
        <f t="shared" si="14"/>
        <v>11.572981301758132</v>
      </c>
      <c r="G470" s="2"/>
      <c r="H470" s="2"/>
      <c r="I470" s="2"/>
    </row>
    <row r="471" spans="1:9">
      <c r="A471">
        <v>5677680650096</v>
      </c>
      <c r="B471">
        <v>5.8839901999999999E-2</v>
      </c>
      <c r="C471">
        <v>9.9537510000000005</v>
      </c>
      <c r="D471">
        <v>-8.1199069999999995</v>
      </c>
      <c r="E471" s="2">
        <f t="shared" si="15"/>
        <v>10040284</v>
      </c>
      <c r="F471" s="2">
        <f t="shared" si="14"/>
        <v>12.845758474793048</v>
      </c>
      <c r="G471" s="2"/>
      <c r="H471" s="2"/>
      <c r="I471" s="2"/>
    </row>
    <row r="472" spans="1:9">
      <c r="A472">
        <v>5677690751414</v>
      </c>
      <c r="B472">
        <v>-0.18632636999999999</v>
      </c>
      <c r="C472">
        <v>9.5320640000000001</v>
      </c>
      <c r="D472">
        <v>-9.6399369999999998</v>
      </c>
      <c r="E472" s="2">
        <f t="shared" si="15"/>
        <v>10101318</v>
      </c>
      <c r="F472" s="2">
        <f t="shared" si="14"/>
        <v>13.558146885921481</v>
      </c>
      <c r="G472" s="2"/>
      <c r="H472" s="2"/>
      <c r="I472" s="2"/>
    </row>
    <row r="473" spans="1:9">
      <c r="A473">
        <v>5677700639110</v>
      </c>
      <c r="B473">
        <v>-0.14709976</v>
      </c>
      <c r="C473">
        <v>9.1986380000000008</v>
      </c>
      <c r="D473">
        <v>-10.012589999999999</v>
      </c>
      <c r="E473" s="2">
        <f t="shared" si="15"/>
        <v>9887696</v>
      </c>
      <c r="F473" s="2">
        <f t="shared" si="14"/>
        <v>13.597372463183321</v>
      </c>
      <c r="G473" s="2"/>
      <c r="H473" s="2"/>
      <c r="I473" s="2"/>
    </row>
    <row r="474" spans="1:9">
      <c r="A474">
        <v>5677710587841</v>
      </c>
      <c r="B474">
        <v>0.34323274999999998</v>
      </c>
      <c r="C474">
        <v>8.845599</v>
      </c>
      <c r="D474">
        <v>-9.9145240000000001</v>
      </c>
      <c r="E474" s="2">
        <f t="shared" si="15"/>
        <v>9948731</v>
      </c>
      <c r="F474" s="2">
        <f t="shared" si="14"/>
        <v>13.291358716701975</v>
      </c>
      <c r="G474" s="2"/>
      <c r="H474" s="2"/>
      <c r="I474" s="2"/>
    </row>
    <row r="475" spans="1:9">
      <c r="A475">
        <v>5677720597607</v>
      </c>
      <c r="B475">
        <v>0.77472540000000001</v>
      </c>
      <c r="C475">
        <v>8.521979</v>
      </c>
      <c r="D475">
        <v>-9.3849640000000001</v>
      </c>
      <c r="E475" s="2">
        <f t="shared" si="15"/>
        <v>10009766</v>
      </c>
      <c r="F475" s="2">
        <f t="shared" si="14"/>
        <v>12.700467503330032</v>
      </c>
      <c r="G475" s="2"/>
      <c r="H475" s="2"/>
      <c r="I475" s="2"/>
    </row>
    <row r="476" spans="1:9">
      <c r="A476">
        <v>5677730546338</v>
      </c>
      <c r="B476">
        <v>1.0885383</v>
      </c>
      <c r="C476">
        <v>7.9433870000000004</v>
      </c>
      <c r="D476">
        <v>-8.0022269999999995</v>
      </c>
      <c r="E476" s="2">
        <f t="shared" si="15"/>
        <v>9948731</v>
      </c>
      <c r="F476" s="2">
        <f t="shared" si="14"/>
        <v>11.327751304732326</v>
      </c>
      <c r="G476" s="2"/>
      <c r="H476" s="2"/>
      <c r="I476" s="2"/>
    </row>
    <row r="477" spans="1:9">
      <c r="A477">
        <v>5677740708691</v>
      </c>
      <c r="B477">
        <v>1.0002784</v>
      </c>
      <c r="C477">
        <v>6.8548489999999997</v>
      </c>
      <c r="D477">
        <v>-4.7169990000000004</v>
      </c>
      <c r="E477" s="2">
        <f t="shared" si="15"/>
        <v>10162353</v>
      </c>
      <c r="F477" s="2">
        <f t="shared" si="14"/>
        <v>8.3809063505272832</v>
      </c>
      <c r="G477" s="2"/>
      <c r="H477" s="2"/>
      <c r="I477" s="2"/>
    </row>
    <row r="478" spans="1:9">
      <c r="A478">
        <v>5677750596385</v>
      </c>
      <c r="B478">
        <v>8.8259850000000001E-2</v>
      </c>
      <c r="C478">
        <v>5.6584373000000001</v>
      </c>
      <c r="D478">
        <v>0.66685223999999999</v>
      </c>
      <c r="E478" s="2">
        <f t="shared" si="15"/>
        <v>9887694</v>
      </c>
      <c r="F478" s="2">
        <f t="shared" si="14"/>
        <v>5.6982799500503951</v>
      </c>
      <c r="G478" s="2"/>
      <c r="H478" s="2"/>
      <c r="I478" s="2"/>
    </row>
    <row r="479" spans="1:9">
      <c r="A479">
        <v>5677760636668</v>
      </c>
      <c r="B479">
        <v>-1.4317709999999999</v>
      </c>
      <c r="C479">
        <v>4.4914459999999998</v>
      </c>
      <c r="D479">
        <v>8.0218399999999992</v>
      </c>
      <c r="E479" s="2">
        <f t="shared" si="15"/>
        <v>10040283</v>
      </c>
      <c r="F479" s="2">
        <f t="shared" si="14"/>
        <v>9.3044598098415676</v>
      </c>
      <c r="G479" s="2"/>
      <c r="H479" s="2"/>
      <c r="I479" s="2"/>
    </row>
    <row r="480" spans="1:9">
      <c r="A480">
        <v>5677770676951</v>
      </c>
      <c r="B480">
        <v>-2.9125752</v>
      </c>
      <c r="C480">
        <v>3.8834338000000002</v>
      </c>
      <c r="D480">
        <v>14.013703</v>
      </c>
      <c r="E480" s="2">
        <f t="shared" si="15"/>
        <v>10040283</v>
      </c>
      <c r="F480" s="2">
        <f t="shared" si="14"/>
        <v>14.830644765041285</v>
      </c>
      <c r="G480" s="2"/>
      <c r="H480" s="2"/>
      <c r="I480" s="2"/>
    </row>
    <row r="481" spans="1:9">
      <c r="A481">
        <v>5677780808787</v>
      </c>
      <c r="B481">
        <v>-4.3051195</v>
      </c>
      <c r="C481">
        <v>4.3345399999999996</v>
      </c>
      <c r="D481">
        <v>17.01454</v>
      </c>
      <c r="E481" s="2">
        <f t="shared" si="15"/>
        <v>10131836</v>
      </c>
      <c r="F481" s="2">
        <f t="shared" si="14"/>
        <v>18.078076842752942</v>
      </c>
      <c r="G481" s="2"/>
      <c r="H481" s="2"/>
      <c r="I481" s="2"/>
    </row>
    <row r="482" spans="1:9">
      <c r="A482">
        <v>5677791245799</v>
      </c>
      <c r="B482">
        <v>-5.9330235</v>
      </c>
      <c r="C482">
        <v>4.7366123</v>
      </c>
      <c r="D482">
        <v>18.514956999999999</v>
      </c>
      <c r="E482" s="2">
        <f t="shared" si="15"/>
        <v>10437012</v>
      </c>
      <c r="F482" s="2">
        <f t="shared" si="14"/>
        <v>20.01099439418023</v>
      </c>
      <c r="G482" s="2"/>
      <c r="H482" s="2"/>
      <c r="I482" s="2"/>
    </row>
    <row r="483" spans="1:9">
      <c r="A483">
        <v>5677800767284</v>
      </c>
      <c r="B483">
        <v>-6.9038820000000003</v>
      </c>
      <c r="C483">
        <v>5.6290174000000004</v>
      </c>
      <c r="D483">
        <v>19.260262000000001</v>
      </c>
      <c r="E483" s="2">
        <f t="shared" si="15"/>
        <v>9521485</v>
      </c>
      <c r="F483" s="2">
        <f t="shared" si="14"/>
        <v>21.220440991366573</v>
      </c>
      <c r="G483" s="2"/>
      <c r="H483" s="2"/>
      <c r="I483" s="2"/>
    </row>
    <row r="484" spans="1:9">
      <c r="A484">
        <v>5677810777050</v>
      </c>
      <c r="B484">
        <v>-7.0509820000000003</v>
      </c>
      <c r="C484">
        <v>6.6587157000000001</v>
      </c>
      <c r="D484">
        <v>18.867996000000002</v>
      </c>
      <c r="E484" s="2">
        <f t="shared" si="15"/>
        <v>10009766</v>
      </c>
      <c r="F484" s="2">
        <f t="shared" si="14"/>
        <v>21.214526037452888</v>
      </c>
      <c r="G484" s="2"/>
      <c r="H484" s="2"/>
      <c r="I484" s="2"/>
    </row>
    <row r="485" spans="1:9">
      <c r="A485">
        <v>5677820573193</v>
      </c>
      <c r="B485">
        <v>-6.8548489999999997</v>
      </c>
      <c r="C485">
        <v>7.5413145999999998</v>
      </c>
      <c r="D485">
        <v>18.122689999999999</v>
      </c>
      <c r="E485" s="2">
        <f t="shared" si="15"/>
        <v>9796143</v>
      </c>
      <c r="F485" s="2">
        <f t="shared" si="14"/>
        <v>20.791639510752251</v>
      </c>
      <c r="G485" s="2"/>
      <c r="H485" s="2"/>
      <c r="I485" s="2"/>
    </row>
    <row r="486" spans="1:9">
      <c r="A486">
        <v>5677830735547</v>
      </c>
      <c r="B486">
        <v>-5.9232170000000002</v>
      </c>
      <c r="C486">
        <v>8.1199069999999995</v>
      </c>
      <c r="D486">
        <v>17.485258000000002</v>
      </c>
      <c r="E486" s="2">
        <f t="shared" si="15"/>
        <v>10162354</v>
      </c>
      <c r="F486" s="2">
        <f t="shared" si="14"/>
        <v>20.168084605244545</v>
      </c>
      <c r="G486" s="2"/>
      <c r="H486" s="2"/>
      <c r="I486" s="2"/>
    </row>
    <row r="487" spans="1:9">
      <c r="A487">
        <v>5677840653760</v>
      </c>
      <c r="B487">
        <v>-4.1482130000000002</v>
      </c>
      <c r="C487">
        <v>8.7181130000000007</v>
      </c>
      <c r="D487">
        <v>15.69064</v>
      </c>
      <c r="E487" s="2">
        <f t="shared" si="15"/>
        <v>9918213</v>
      </c>
      <c r="F487" s="2">
        <f t="shared" si="14"/>
        <v>18.42306567821268</v>
      </c>
      <c r="G487" s="2"/>
      <c r="H487" s="2"/>
      <c r="I487" s="2"/>
    </row>
    <row r="488" spans="1:9">
      <c r="A488">
        <v>5677850633007</v>
      </c>
      <c r="B488">
        <v>-2.4810827</v>
      </c>
      <c r="C488">
        <v>9.1986380000000008</v>
      </c>
      <c r="D488">
        <v>12.797679</v>
      </c>
      <c r="E488" s="2">
        <f t="shared" si="15"/>
        <v>9979247</v>
      </c>
      <c r="F488" s="2">
        <f t="shared" si="14"/>
        <v>15.954663901390223</v>
      </c>
      <c r="G488" s="2"/>
      <c r="H488" s="2"/>
      <c r="I488" s="2"/>
    </row>
    <row r="489" spans="1:9">
      <c r="A489">
        <v>5677860978466</v>
      </c>
      <c r="B489">
        <v>-1.3827377999999999</v>
      </c>
      <c r="C489">
        <v>9.5614840000000001</v>
      </c>
      <c r="D489">
        <v>9.4045780000000008</v>
      </c>
      <c r="E489" s="2">
        <f t="shared" si="15"/>
        <v>10345459</v>
      </c>
      <c r="F489" s="2">
        <f t="shared" si="14"/>
        <v>13.482582373710493</v>
      </c>
      <c r="G489" s="2"/>
      <c r="H489" s="2"/>
      <c r="I489" s="2"/>
    </row>
    <row r="490" spans="1:9">
      <c r="A490">
        <v>5677870866160</v>
      </c>
      <c r="B490">
        <v>-1.1669913999999999</v>
      </c>
      <c r="C490">
        <v>9.4536110000000004</v>
      </c>
      <c r="D490">
        <v>6.5214223999999996</v>
      </c>
      <c r="E490" s="2">
        <f t="shared" si="15"/>
        <v>9887694</v>
      </c>
      <c r="F490" s="2">
        <f t="shared" si="14"/>
        <v>11.543897954599942</v>
      </c>
      <c r="G490" s="2"/>
      <c r="H490" s="2"/>
      <c r="I490" s="2"/>
    </row>
    <row r="491" spans="1:9">
      <c r="A491">
        <v>5677880723337</v>
      </c>
      <c r="B491">
        <v>-1.6671305999999999</v>
      </c>
      <c r="C491">
        <v>9.1594110000000004</v>
      </c>
      <c r="D491">
        <v>4.3933790000000004</v>
      </c>
      <c r="E491" s="2">
        <f t="shared" si="15"/>
        <v>9857177</v>
      </c>
      <c r="F491" s="2">
        <f t="shared" si="14"/>
        <v>10.294460323009574</v>
      </c>
      <c r="G491" s="2"/>
      <c r="H491" s="2"/>
      <c r="I491" s="2"/>
    </row>
    <row r="492" spans="1:9">
      <c r="A492">
        <v>5677890580516</v>
      </c>
      <c r="B492">
        <v>-1.5494508</v>
      </c>
      <c r="C492">
        <v>9.257479</v>
      </c>
      <c r="D492">
        <v>2.2457229999999999</v>
      </c>
      <c r="E492" s="2">
        <f t="shared" si="15"/>
        <v>9857179</v>
      </c>
      <c r="F492" s="2">
        <f t="shared" si="14"/>
        <v>9.651165059711218</v>
      </c>
      <c r="G492" s="2"/>
      <c r="H492" s="2"/>
      <c r="I492" s="2"/>
    </row>
    <row r="493" spans="1:9">
      <c r="A493">
        <v>5677900620799</v>
      </c>
      <c r="B493">
        <v>-0.75511209999999995</v>
      </c>
      <c r="C493">
        <v>9.5712910000000004</v>
      </c>
      <c r="D493">
        <v>-0.1372931</v>
      </c>
      <c r="E493" s="2">
        <f t="shared" si="15"/>
        <v>10040283</v>
      </c>
      <c r="F493" s="2">
        <f t="shared" si="14"/>
        <v>9.6020130746398706</v>
      </c>
      <c r="G493" s="2"/>
      <c r="H493" s="2"/>
      <c r="I493" s="2"/>
    </row>
    <row r="494" spans="1:9">
      <c r="A494">
        <v>5677910691600</v>
      </c>
      <c r="B494">
        <v>-8.8259850000000001E-2</v>
      </c>
      <c r="C494">
        <v>9.6105175000000003</v>
      </c>
      <c r="D494">
        <v>-3.1087080999999999</v>
      </c>
      <c r="E494" s="2">
        <f t="shared" si="15"/>
        <v>10070801</v>
      </c>
      <c r="F494" s="2">
        <f t="shared" si="14"/>
        <v>10.101183221283231</v>
      </c>
      <c r="G494" s="2"/>
      <c r="H494" s="2"/>
      <c r="I494" s="2"/>
    </row>
    <row r="495" spans="1:9">
      <c r="A495">
        <v>5677920640331</v>
      </c>
      <c r="B495">
        <v>0.19613301999999999</v>
      </c>
      <c r="C495">
        <v>9.257479</v>
      </c>
      <c r="D495">
        <v>-5.9134107</v>
      </c>
      <c r="E495" s="2">
        <f t="shared" si="15"/>
        <v>9948731</v>
      </c>
      <c r="F495" s="2">
        <f t="shared" si="14"/>
        <v>10.986710686272295</v>
      </c>
      <c r="G495" s="2"/>
      <c r="H495" s="2"/>
      <c r="I495" s="2"/>
    </row>
    <row r="496" spans="1:9">
      <c r="A496">
        <v>5677930589062</v>
      </c>
      <c r="B496">
        <v>0.28439286000000003</v>
      </c>
      <c r="C496">
        <v>8.7083060000000003</v>
      </c>
      <c r="D496">
        <v>-7.9531936999999999</v>
      </c>
      <c r="E496" s="2">
        <f t="shared" si="15"/>
        <v>9948731</v>
      </c>
      <c r="F496" s="2">
        <f t="shared" si="14"/>
        <v>11.796981084929088</v>
      </c>
      <c r="G496" s="2"/>
      <c r="H496" s="2"/>
      <c r="I496" s="2"/>
    </row>
    <row r="497" spans="1:9">
      <c r="A497">
        <v>5677940873486</v>
      </c>
      <c r="B497">
        <v>0.62762563999999998</v>
      </c>
      <c r="C497">
        <v>8.551399</v>
      </c>
      <c r="D497">
        <v>-9.1888310000000004</v>
      </c>
      <c r="E497" s="2">
        <f t="shared" si="15"/>
        <v>10284424</v>
      </c>
      <c r="F497" s="2">
        <f t="shared" si="14"/>
        <v>12.568013126494872</v>
      </c>
      <c r="G497" s="2"/>
      <c r="H497" s="2"/>
      <c r="I497" s="2"/>
    </row>
    <row r="498" spans="1:9">
      <c r="A498">
        <v>5677950730663</v>
      </c>
      <c r="B498">
        <v>0.59820569999999995</v>
      </c>
      <c r="C498">
        <v>7.9728070000000004</v>
      </c>
      <c r="D498">
        <v>-9.9243310000000005</v>
      </c>
      <c r="E498" s="2">
        <f t="shared" si="15"/>
        <v>9857177</v>
      </c>
      <c r="F498" s="2">
        <f t="shared" si="14"/>
        <v>12.744247616721927</v>
      </c>
      <c r="G498" s="2"/>
      <c r="H498" s="2"/>
      <c r="I498" s="2"/>
    </row>
    <row r="499" spans="1:9">
      <c r="A499">
        <v>5677961045604</v>
      </c>
      <c r="B499">
        <v>0.5491724</v>
      </c>
      <c r="C499">
        <v>7.6688010000000002</v>
      </c>
      <c r="D499">
        <v>-9.3555449999999993</v>
      </c>
      <c r="E499" s="2">
        <f t="shared" si="15"/>
        <v>10314941</v>
      </c>
      <c r="F499" s="2">
        <f t="shared" si="14"/>
        <v>12.109431091077225</v>
      </c>
      <c r="G499" s="2"/>
      <c r="H499" s="2"/>
      <c r="I499" s="2"/>
    </row>
    <row r="500" spans="1:9">
      <c r="A500">
        <v>5677971024851</v>
      </c>
      <c r="B500">
        <v>-7.8453205999999998E-2</v>
      </c>
      <c r="C500">
        <v>7.2961479999999996</v>
      </c>
      <c r="D500">
        <v>-6.9725285000000001</v>
      </c>
      <c r="E500" s="2">
        <f t="shared" si="15"/>
        <v>9979247</v>
      </c>
      <c r="F500" s="2">
        <f t="shared" si="14"/>
        <v>10.092377530926393</v>
      </c>
      <c r="G500" s="2"/>
      <c r="H500" s="2"/>
      <c r="I500" s="2"/>
    </row>
    <row r="501" spans="1:9">
      <c r="A501">
        <v>5677981095652</v>
      </c>
      <c r="B501">
        <v>-6.8646550000000001E-2</v>
      </c>
      <c r="C501">
        <v>6.5116160000000001</v>
      </c>
      <c r="D501">
        <v>-3.4911675</v>
      </c>
      <c r="E501" s="2">
        <f t="shared" si="15"/>
        <v>10070801</v>
      </c>
      <c r="F501" s="2">
        <f t="shared" si="14"/>
        <v>7.3887824296929434</v>
      </c>
      <c r="G501" s="2"/>
      <c r="H501" s="2"/>
      <c r="I501" s="2"/>
    </row>
    <row r="502" spans="1:9">
      <c r="A502">
        <v>5677990678172</v>
      </c>
      <c r="B502">
        <v>-0.68646549999999995</v>
      </c>
      <c r="C502">
        <v>6.5214223999999996</v>
      </c>
      <c r="D502">
        <v>-3.4911675</v>
      </c>
      <c r="E502" s="2">
        <f t="shared" si="15"/>
        <v>9582520</v>
      </c>
      <c r="F502" s="2">
        <f t="shared" si="14"/>
        <v>7.4288919439555885</v>
      </c>
      <c r="G502" s="2"/>
      <c r="H502" s="2"/>
      <c r="I502" s="2"/>
    </row>
    <row r="503" spans="1:9">
      <c r="A503">
        <v>5678000840525</v>
      </c>
      <c r="B503">
        <v>-1.0885383</v>
      </c>
      <c r="C503">
        <v>5.6976642999999996</v>
      </c>
      <c r="D503">
        <v>1.7063572</v>
      </c>
      <c r="E503" s="2">
        <f t="shared" si="15"/>
        <v>10162353</v>
      </c>
      <c r="F503" s="2">
        <f t="shared" si="14"/>
        <v>6.0464823658101592</v>
      </c>
      <c r="G503" s="2"/>
      <c r="H503" s="2"/>
      <c r="I503" s="2"/>
    </row>
    <row r="504" spans="1:9">
      <c r="A504">
        <v>5678010880809</v>
      </c>
      <c r="B504">
        <v>-1.8338436</v>
      </c>
      <c r="C504">
        <v>5.1877183999999996</v>
      </c>
      <c r="D504">
        <v>7.8355135999999996</v>
      </c>
      <c r="E504" s="2">
        <f t="shared" si="15"/>
        <v>10040284</v>
      </c>
      <c r="F504" s="2">
        <f t="shared" si="14"/>
        <v>9.5744805562883926</v>
      </c>
      <c r="G504" s="2"/>
      <c r="H504" s="2"/>
      <c r="I504" s="2"/>
    </row>
    <row r="505" spans="1:9">
      <c r="A505">
        <v>5678020585399</v>
      </c>
      <c r="B505">
        <v>-2.6870224</v>
      </c>
      <c r="C505">
        <v>5.0602317000000001</v>
      </c>
      <c r="D505">
        <v>13.925444000000001</v>
      </c>
      <c r="E505" s="2">
        <f t="shared" si="15"/>
        <v>9704590</v>
      </c>
      <c r="F505" s="2">
        <f t="shared" si="14"/>
        <v>15.058021942902151</v>
      </c>
      <c r="G505" s="2"/>
      <c r="H505" s="2"/>
      <c r="I505" s="2"/>
    </row>
    <row r="506" spans="1:9">
      <c r="A506">
        <v>5678030625683</v>
      </c>
      <c r="B506">
        <v>-4.3443459999999998</v>
      </c>
      <c r="C506">
        <v>5.1877183999999996</v>
      </c>
      <c r="D506">
        <v>16.965506000000001</v>
      </c>
      <c r="E506" s="2">
        <f t="shared" si="15"/>
        <v>10040284</v>
      </c>
      <c r="F506" s="2">
        <f t="shared" si="14"/>
        <v>18.265107670130242</v>
      </c>
      <c r="G506" s="2"/>
      <c r="H506" s="2"/>
      <c r="I506" s="2"/>
    </row>
    <row r="507" spans="1:9">
      <c r="A507">
        <v>5678040971142</v>
      </c>
      <c r="B507">
        <v>-6.4723889999999997</v>
      </c>
      <c r="C507">
        <v>5.5701776000000001</v>
      </c>
      <c r="D507">
        <v>18.485537000000001</v>
      </c>
      <c r="E507" s="2">
        <f t="shared" si="15"/>
        <v>10345459</v>
      </c>
      <c r="F507" s="2">
        <f t="shared" si="14"/>
        <v>20.36255819000235</v>
      </c>
      <c r="G507" s="2"/>
      <c r="H507" s="2"/>
      <c r="I507" s="2"/>
    </row>
    <row r="508" spans="1:9">
      <c r="A508">
        <v>5678050584180</v>
      </c>
      <c r="B508">
        <v>-8.698499</v>
      </c>
      <c r="C508">
        <v>6.6391024999999999</v>
      </c>
      <c r="D508">
        <v>19.250454000000001</v>
      </c>
      <c r="E508" s="2">
        <f t="shared" si="15"/>
        <v>9613038</v>
      </c>
      <c r="F508" s="2">
        <f t="shared" si="14"/>
        <v>22.143205415310206</v>
      </c>
      <c r="G508" s="2"/>
      <c r="H508" s="2"/>
      <c r="I508" s="2"/>
    </row>
    <row r="509" spans="1:9">
      <c r="A509">
        <v>5678060593945</v>
      </c>
      <c r="B509">
        <v>-9.6497440000000001</v>
      </c>
      <c r="C509">
        <v>7.9728070000000004</v>
      </c>
      <c r="D509">
        <v>19.632914</v>
      </c>
      <c r="E509" s="2">
        <f t="shared" si="15"/>
        <v>10009765</v>
      </c>
      <c r="F509" s="2">
        <f t="shared" si="14"/>
        <v>23.283782400120927</v>
      </c>
      <c r="G509" s="2"/>
      <c r="H509" s="2"/>
      <c r="I509" s="2"/>
    </row>
    <row r="510" spans="1:9">
      <c r="A510">
        <v>5678070725780</v>
      </c>
      <c r="B510">
        <v>-9.4830310000000004</v>
      </c>
      <c r="C510">
        <v>8.7377249999999993</v>
      </c>
      <c r="D510">
        <v>19.819240000000001</v>
      </c>
      <c r="E510" s="2">
        <f t="shared" si="15"/>
        <v>10131835</v>
      </c>
      <c r="F510" s="2">
        <f t="shared" si="14"/>
        <v>23.644830075519383</v>
      </c>
      <c r="G510" s="2"/>
      <c r="H510" s="2"/>
      <c r="I510" s="2"/>
    </row>
    <row r="511" spans="1:9">
      <c r="A511">
        <v>5678080643992</v>
      </c>
      <c r="B511">
        <v>-8.0512599999999992</v>
      </c>
      <c r="C511">
        <v>9.4732249999999993</v>
      </c>
      <c r="D511">
        <v>19.525041999999999</v>
      </c>
      <c r="E511" s="2">
        <f t="shared" si="15"/>
        <v>9918212</v>
      </c>
      <c r="F511" s="2">
        <f t="shared" si="14"/>
        <v>23.147182217064543</v>
      </c>
      <c r="G511" s="2"/>
      <c r="H511" s="2"/>
      <c r="I511" s="2"/>
    </row>
    <row r="512" spans="1:9">
      <c r="A512">
        <v>5678090653757</v>
      </c>
      <c r="B512">
        <v>-6.2468360000000001</v>
      </c>
      <c r="C512">
        <v>9.6105175000000003</v>
      </c>
      <c r="D512">
        <v>17.495063999999999</v>
      </c>
      <c r="E512" s="2">
        <f t="shared" si="15"/>
        <v>10009765</v>
      </c>
      <c r="F512" s="2">
        <f t="shared" si="14"/>
        <v>20.915598748130503</v>
      </c>
      <c r="G512" s="2"/>
      <c r="H512" s="2"/>
      <c r="I512" s="2"/>
    </row>
    <row r="513" spans="1:9">
      <c r="A513">
        <v>5678100602488</v>
      </c>
      <c r="B513">
        <v>-4.2462796999999997</v>
      </c>
      <c r="C513">
        <v>9.5418710000000004</v>
      </c>
      <c r="D513">
        <v>14.22945</v>
      </c>
      <c r="E513" s="2">
        <f t="shared" si="15"/>
        <v>9948731</v>
      </c>
      <c r="F513" s="2">
        <f t="shared" si="14"/>
        <v>17.650933141728601</v>
      </c>
      <c r="G513" s="2"/>
      <c r="H513" s="2"/>
      <c r="I513" s="2"/>
    </row>
    <row r="514" spans="1:9">
      <c r="A514">
        <v>5678110734324</v>
      </c>
      <c r="B514">
        <v>-2.8439288</v>
      </c>
      <c r="C514">
        <v>9.2672849999999993</v>
      </c>
      <c r="D514">
        <v>10.306789</v>
      </c>
      <c r="E514" s="2">
        <f t="shared" si="15"/>
        <v>10131836</v>
      </c>
      <c r="F514" s="2">
        <f t="shared" si="14"/>
        <v>14.149219122665937</v>
      </c>
      <c r="G514" s="2"/>
      <c r="H514" s="2"/>
      <c r="I514" s="2"/>
    </row>
    <row r="515" spans="1:9">
      <c r="A515">
        <v>5678120622020</v>
      </c>
      <c r="B515">
        <v>-2.1476563999999998</v>
      </c>
      <c r="C515">
        <v>9.3261240000000001</v>
      </c>
      <c r="D515">
        <v>6.3743230000000004</v>
      </c>
      <c r="E515" s="2">
        <f t="shared" si="15"/>
        <v>9887696</v>
      </c>
      <c r="F515" s="2">
        <f t="shared" ref="F515:F578" si="16">SQRT(B515*B515+C515*C515+D515*D515)</f>
        <v>11.498739521537393</v>
      </c>
      <c r="G515" s="2"/>
      <c r="H515" s="2"/>
      <c r="I515" s="2"/>
    </row>
    <row r="516" spans="1:9">
      <c r="A516">
        <v>5678130631786</v>
      </c>
      <c r="B516">
        <v>-1.6475173000000001</v>
      </c>
      <c r="C516">
        <v>9.4634180000000008</v>
      </c>
      <c r="D516">
        <v>2.2064965000000001</v>
      </c>
      <c r="E516" s="2">
        <f t="shared" ref="E516:E579" si="17">A516-A515</f>
        <v>10009766</v>
      </c>
      <c r="F516" s="2">
        <f t="shared" si="16"/>
        <v>9.855923107504216</v>
      </c>
      <c r="G516" s="2"/>
      <c r="H516" s="2"/>
      <c r="I516" s="2"/>
    </row>
    <row r="517" spans="1:9">
      <c r="A517">
        <v>5678140702587</v>
      </c>
      <c r="B517">
        <v>-1.2160245999999999</v>
      </c>
      <c r="C517">
        <v>9.4928380000000008</v>
      </c>
      <c r="D517">
        <v>-1.9809433999999999</v>
      </c>
      <c r="E517" s="2">
        <f t="shared" si="17"/>
        <v>10070801</v>
      </c>
      <c r="F517" s="2">
        <f t="shared" si="16"/>
        <v>9.7732709916410663</v>
      </c>
      <c r="G517" s="2"/>
      <c r="H517" s="2"/>
      <c r="I517" s="2"/>
    </row>
    <row r="518" spans="1:9">
      <c r="A518">
        <v>5678150987011</v>
      </c>
      <c r="B518">
        <v>-0.90221189999999996</v>
      </c>
      <c r="C518">
        <v>9.5516780000000008</v>
      </c>
      <c r="D518">
        <v>-6.0016704000000001</v>
      </c>
      <c r="E518" s="2">
        <f t="shared" si="17"/>
        <v>10284424</v>
      </c>
      <c r="F518" s="2">
        <f t="shared" si="16"/>
        <v>11.316739217567125</v>
      </c>
      <c r="G518" s="2"/>
      <c r="H518" s="2"/>
      <c r="I518" s="2"/>
    </row>
    <row r="519" spans="1:9">
      <c r="A519">
        <v>5678161057813</v>
      </c>
      <c r="B519">
        <v>-0.79433863999999998</v>
      </c>
      <c r="C519">
        <v>9.5320640000000001</v>
      </c>
      <c r="D519">
        <v>-9.0123119999999997</v>
      </c>
      <c r="E519" s="2">
        <f t="shared" si="17"/>
        <v>10070802</v>
      </c>
      <c r="F519" s="2">
        <f t="shared" si="16"/>
        <v>13.14203125701796</v>
      </c>
      <c r="G519" s="2"/>
      <c r="H519" s="2"/>
      <c r="I519" s="2"/>
    </row>
    <row r="520" spans="1:9">
      <c r="A520">
        <v>5678171861035</v>
      </c>
      <c r="B520">
        <v>-0.73549880000000001</v>
      </c>
      <c r="C520">
        <v>9.2868980000000008</v>
      </c>
      <c r="D520">
        <v>-11.365907999999999</v>
      </c>
      <c r="E520" s="2">
        <f t="shared" si="17"/>
        <v>10803222</v>
      </c>
      <c r="F520" s="2">
        <f t="shared" si="16"/>
        <v>14.695961949177381</v>
      </c>
      <c r="G520" s="2"/>
      <c r="H520" s="2"/>
      <c r="I520" s="2"/>
    </row>
    <row r="521" spans="1:9">
      <c r="A521">
        <v>5678181474071</v>
      </c>
      <c r="B521">
        <v>-0.50013920000000001</v>
      </c>
      <c r="C521">
        <v>8.992699</v>
      </c>
      <c r="D521">
        <v>-12.601546000000001</v>
      </c>
      <c r="E521" s="2">
        <f t="shared" si="17"/>
        <v>9613036</v>
      </c>
      <c r="F521" s="2">
        <f t="shared" si="16"/>
        <v>15.489278101773939</v>
      </c>
      <c r="G521" s="2"/>
      <c r="H521" s="2"/>
      <c r="I521" s="2"/>
    </row>
    <row r="522" spans="1:9">
      <c r="A522">
        <v>5678190629344</v>
      </c>
      <c r="B522">
        <v>-0.19613301999999999</v>
      </c>
      <c r="C522">
        <v>8.5023660000000003</v>
      </c>
      <c r="D522">
        <v>-13.238977999999999</v>
      </c>
      <c r="E522" s="2">
        <f t="shared" si="17"/>
        <v>9155273</v>
      </c>
      <c r="F522" s="2">
        <f t="shared" si="16"/>
        <v>15.735286277788985</v>
      </c>
      <c r="G522" s="2"/>
      <c r="H522" s="2"/>
      <c r="I522" s="2"/>
    </row>
    <row r="523" spans="1:9">
      <c r="A523">
        <v>5678200974802</v>
      </c>
      <c r="B523">
        <v>0.30400616000000003</v>
      </c>
      <c r="C523">
        <v>7.6295742999999998</v>
      </c>
      <c r="D523">
        <v>-12.827099</v>
      </c>
      <c r="E523" s="2">
        <f t="shared" si="17"/>
        <v>10345458</v>
      </c>
      <c r="F523" s="2">
        <f t="shared" si="16"/>
        <v>14.92773567894138</v>
      </c>
      <c r="G523" s="2"/>
      <c r="H523" s="2"/>
      <c r="I523" s="2"/>
    </row>
    <row r="524" spans="1:9">
      <c r="A524">
        <v>5678210618357</v>
      </c>
      <c r="B524">
        <v>1.0493116</v>
      </c>
      <c r="C524">
        <v>6.5802620000000003</v>
      </c>
      <c r="D524">
        <v>-10.012589999999999</v>
      </c>
      <c r="E524" s="2">
        <f t="shared" si="17"/>
        <v>9643555</v>
      </c>
      <c r="F524" s="2">
        <f t="shared" si="16"/>
        <v>12.027171792680047</v>
      </c>
      <c r="G524" s="2"/>
      <c r="H524" s="2"/>
      <c r="I524" s="2"/>
    </row>
    <row r="525" spans="1:9">
      <c r="A525">
        <v>5678220597606</v>
      </c>
      <c r="B525">
        <v>1.4317709999999999</v>
      </c>
      <c r="C525">
        <v>5.3250112999999999</v>
      </c>
      <c r="D525">
        <v>-5.3642383000000002</v>
      </c>
      <c r="E525" s="2">
        <f t="shared" si="17"/>
        <v>9979249</v>
      </c>
      <c r="F525" s="2">
        <f t="shared" si="16"/>
        <v>7.6929036183196509</v>
      </c>
      <c r="G525" s="2"/>
      <c r="H525" s="2"/>
      <c r="I525" s="2"/>
    </row>
    <row r="526" spans="1:9">
      <c r="A526">
        <v>5678230607372</v>
      </c>
      <c r="B526">
        <v>1.0689249000000001</v>
      </c>
      <c r="C526">
        <v>4.3345399999999996</v>
      </c>
      <c r="D526">
        <v>1.3140912</v>
      </c>
      <c r="E526" s="2">
        <f t="shared" si="17"/>
        <v>10009766</v>
      </c>
      <c r="F526" s="2">
        <f t="shared" si="16"/>
        <v>4.653780520754867</v>
      </c>
      <c r="G526" s="2"/>
      <c r="H526" s="2"/>
      <c r="I526" s="2"/>
    </row>
    <row r="527" spans="1:9">
      <c r="A527">
        <v>5678240830761</v>
      </c>
      <c r="B527">
        <v>0.2745862</v>
      </c>
      <c r="C527">
        <v>3.3832946000000002</v>
      </c>
      <c r="D527">
        <v>10.091043000000001</v>
      </c>
      <c r="E527" s="2">
        <f t="shared" si="17"/>
        <v>10223389</v>
      </c>
      <c r="F527" s="2">
        <f t="shared" si="16"/>
        <v>10.646653406562487</v>
      </c>
      <c r="G527" s="2"/>
      <c r="H527" s="2"/>
      <c r="I527" s="2"/>
    </row>
    <row r="528" spans="1:9">
      <c r="A528">
        <v>5678250687939</v>
      </c>
      <c r="B528">
        <v>-1.1669913999999999</v>
      </c>
      <c r="C528">
        <v>3.0106418000000001</v>
      </c>
      <c r="D528">
        <v>15.053209000000001</v>
      </c>
      <c r="E528" s="2">
        <f t="shared" si="17"/>
        <v>9857178</v>
      </c>
      <c r="F528" s="2">
        <f t="shared" si="16"/>
        <v>15.395614121341904</v>
      </c>
      <c r="G528" s="2"/>
      <c r="H528" s="2"/>
      <c r="I528" s="2"/>
    </row>
    <row r="529" spans="1:9">
      <c r="A529">
        <v>5678260697705</v>
      </c>
      <c r="B529">
        <v>-3.1479349999999999</v>
      </c>
      <c r="C529">
        <v>3.0008352</v>
      </c>
      <c r="D529">
        <v>17.534292000000001</v>
      </c>
      <c r="E529" s="2">
        <f t="shared" si="17"/>
        <v>10009766</v>
      </c>
      <c r="F529" s="2">
        <f t="shared" si="16"/>
        <v>18.06559997904991</v>
      </c>
      <c r="G529" s="2"/>
      <c r="H529" s="2"/>
      <c r="I529" s="2"/>
    </row>
    <row r="530" spans="1:9">
      <c r="A530">
        <v>5678270646435</v>
      </c>
      <c r="B530">
        <v>-5.3740449999999997</v>
      </c>
      <c r="C530">
        <v>3.9913067999999998</v>
      </c>
      <c r="D530">
        <v>18.769928</v>
      </c>
      <c r="E530" s="2">
        <f t="shared" si="17"/>
        <v>9948730</v>
      </c>
      <c r="F530" s="2">
        <f t="shared" si="16"/>
        <v>19.927897198624226</v>
      </c>
      <c r="G530" s="2"/>
      <c r="H530" s="2"/>
      <c r="I530" s="2"/>
    </row>
    <row r="531" spans="1:9">
      <c r="A531">
        <v>5678280625682</v>
      </c>
      <c r="B531">
        <v>-7.305955</v>
      </c>
      <c r="C531">
        <v>5.8251505000000003</v>
      </c>
      <c r="D531">
        <v>19.387748999999999</v>
      </c>
      <c r="E531" s="2">
        <f t="shared" si="17"/>
        <v>9979247</v>
      </c>
      <c r="F531" s="2">
        <f t="shared" si="16"/>
        <v>21.521946196770315</v>
      </c>
      <c r="G531" s="2"/>
      <c r="H531" s="2"/>
      <c r="I531" s="2"/>
    </row>
    <row r="532" spans="1:9">
      <c r="A532">
        <v>5678290635447</v>
      </c>
      <c r="B532">
        <v>-7.9531936999999999</v>
      </c>
      <c r="C532">
        <v>7.4530544000000001</v>
      </c>
      <c r="D532">
        <v>18.907222999999998</v>
      </c>
      <c r="E532" s="2">
        <f t="shared" si="17"/>
        <v>10009765</v>
      </c>
      <c r="F532" s="2">
        <f t="shared" si="16"/>
        <v>21.823940787374035</v>
      </c>
      <c r="G532" s="2"/>
      <c r="H532" s="2"/>
      <c r="I532" s="2"/>
    </row>
    <row r="533" spans="1:9">
      <c r="A533">
        <v>5678300675730</v>
      </c>
      <c r="B533">
        <v>-7.4334410000000002</v>
      </c>
      <c r="C533">
        <v>8.521979</v>
      </c>
      <c r="D533">
        <v>17.612745</v>
      </c>
      <c r="E533" s="2">
        <f t="shared" si="17"/>
        <v>10040283</v>
      </c>
      <c r="F533" s="2">
        <f t="shared" si="16"/>
        <v>20.930574708114133</v>
      </c>
      <c r="G533" s="2"/>
      <c r="H533" s="2"/>
      <c r="I533" s="2"/>
    </row>
    <row r="534" spans="1:9">
      <c r="A534">
        <v>5678310624461</v>
      </c>
      <c r="B534">
        <v>-6.1879970000000002</v>
      </c>
      <c r="C534">
        <v>9.2967049999999993</v>
      </c>
      <c r="D534">
        <v>16.661498999999999</v>
      </c>
      <c r="E534" s="2">
        <f t="shared" si="17"/>
        <v>9948731</v>
      </c>
      <c r="F534" s="2">
        <f t="shared" si="16"/>
        <v>20.058055231154263</v>
      </c>
      <c r="G534" s="2"/>
      <c r="H534" s="2"/>
      <c r="I534" s="2"/>
    </row>
    <row r="535" spans="1:9">
      <c r="A535">
        <v>5678320725779</v>
      </c>
      <c r="B535">
        <v>-4.2462796999999997</v>
      </c>
      <c r="C535">
        <v>9.3065119999999997</v>
      </c>
      <c r="D535">
        <v>15.327795</v>
      </c>
      <c r="E535" s="2">
        <f t="shared" si="17"/>
        <v>10101318</v>
      </c>
      <c r="F535" s="2">
        <f t="shared" si="16"/>
        <v>18.427787617041854</v>
      </c>
      <c r="G535" s="2"/>
      <c r="H535" s="2"/>
      <c r="I535" s="2"/>
    </row>
    <row r="536" spans="1:9">
      <c r="A536">
        <v>5678330643993</v>
      </c>
      <c r="B536">
        <v>-2.6674090000000001</v>
      </c>
      <c r="C536">
        <v>8.875019</v>
      </c>
      <c r="D536">
        <v>12.59174</v>
      </c>
      <c r="E536" s="2">
        <f t="shared" si="17"/>
        <v>9918214</v>
      </c>
      <c r="F536" s="2">
        <f t="shared" si="16"/>
        <v>15.634351577575643</v>
      </c>
      <c r="G536" s="2"/>
      <c r="H536" s="2"/>
      <c r="I536" s="2"/>
    </row>
    <row r="537" spans="1:9">
      <c r="A537">
        <v>5678340684276</v>
      </c>
      <c r="B537">
        <v>-1.8828769000000001</v>
      </c>
      <c r="C537">
        <v>9.0809580000000008</v>
      </c>
      <c r="D537">
        <v>8.904439</v>
      </c>
      <c r="E537" s="2">
        <f t="shared" si="17"/>
        <v>10040283</v>
      </c>
      <c r="F537" s="2">
        <f t="shared" si="16"/>
        <v>12.856829217308544</v>
      </c>
      <c r="G537" s="2"/>
      <c r="H537" s="2"/>
      <c r="I537" s="2"/>
    </row>
    <row r="538" spans="1:9">
      <c r="A538">
        <v>5678350663525</v>
      </c>
      <c r="B538">
        <v>-2.0495899</v>
      </c>
      <c r="C538">
        <v>9.7183899999999994</v>
      </c>
      <c r="D538">
        <v>5.3053980000000003</v>
      </c>
      <c r="E538" s="2">
        <f t="shared" si="17"/>
        <v>9979249</v>
      </c>
      <c r="F538" s="2">
        <f t="shared" si="16"/>
        <v>11.260336180091871</v>
      </c>
      <c r="G538" s="2"/>
      <c r="H538" s="2"/>
      <c r="I538" s="2"/>
    </row>
    <row r="539" spans="1:9">
      <c r="A539">
        <v>5678360673291</v>
      </c>
      <c r="B539">
        <v>-2.9321887000000002</v>
      </c>
      <c r="C539">
        <v>10.296984</v>
      </c>
      <c r="D539">
        <v>2.1574629999999999</v>
      </c>
      <c r="E539" s="2">
        <f t="shared" si="17"/>
        <v>10009766</v>
      </c>
      <c r="F539" s="2">
        <f t="shared" si="16"/>
        <v>10.921550103581117</v>
      </c>
      <c r="G539" s="2"/>
      <c r="H539" s="2"/>
      <c r="I539" s="2"/>
    </row>
    <row r="540" spans="1:9">
      <c r="A540">
        <v>5678370591504</v>
      </c>
      <c r="B540">
        <v>-3.7853669999999999</v>
      </c>
      <c r="C540">
        <v>10.708862</v>
      </c>
      <c r="D540">
        <v>-0.97085845000000004</v>
      </c>
      <c r="E540" s="2">
        <f t="shared" si="17"/>
        <v>9918213</v>
      </c>
      <c r="F540" s="2">
        <f t="shared" si="16"/>
        <v>11.39961818613542</v>
      </c>
      <c r="G540" s="2"/>
      <c r="H540" s="2"/>
      <c r="I540" s="2"/>
    </row>
    <row r="541" spans="1:9">
      <c r="A541">
        <v>5678380753857</v>
      </c>
      <c r="B541">
        <v>-4.6189321999999997</v>
      </c>
      <c r="C541">
        <v>10.797122999999999</v>
      </c>
      <c r="D541">
        <v>-3.3048413000000001</v>
      </c>
      <c r="E541" s="2">
        <f t="shared" si="17"/>
        <v>10162353</v>
      </c>
      <c r="F541" s="2">
        <f t="shared" si="16"/>
        <v>12.199769496327031</v>
      </c>
      <c r="G541" s="2"/>
      <c r="H541" s="2"/>
      <c r="I541" s="2"/>
    </row>
    <row r="542" spans="1:9">
      <c r="A542">
        <v>5678390641551</v>
      </c>
      <c r="B542">
        <v>-5.2857846999999998</v>
      </c>
      <c r="C542">
        <v>10.640216000000001</v>
      </c>
      <c r="D542">
        <v>-5.8447638</v>
      </c>
      <c r="E542" s="2">
        <f t="shared" si="17"/>
        <v>9887694</v>
      </c>
      <c r="F542" s="2">
        <f t="shared" si="16"/>
        <v>13.240656339441809</v>
      </c>
      <c r="G542" s="2"/>
      <c r="H542" s="2"/>
      <c r="I542" s="2"/>
    </row>
    <row r="543" spans="1:9">
      <c r="A543">
        <v>5678400620799</v>
      </c>
      <c r="B543">
        <v>-5.5015309999999999</v>
      </c>
      <c r="C543">
        <v>11.003062</v>
      </c>
      <c r="D543">
        <v>-7.5020876000000003</v>
      </c>
      <c r="E543" s="2">
        <f t="shared" si="17"/>
        <v>9979248</v>
      </c>
      <c r="F543" s="2">
        <f t="shared" si="16"/>
        <v>14.408870013914303</v>
      </c>
      <c r="G543" s="2"/>
      <c r="H543" s="2"/>
      <c r="I543" s="2"/>
    </row>
    <row r="544" spans="1:9">
      <c r="A544">
        <v>5678410630564</v>
      </c>
      <c r="B544">
        <v>-5.6682439999999996</v>
      </c>
      <c r="C544">
        <v>11.032481000000001</v>
      </c>
      <c r="D544">
        <v>-8.3356530000000006</v>
      </c>
      <c r="E544" s="2">
        <f t="shared" si="17"/>
        <v>10009765</v>
      </c>
      <c r="F544" s="2">
        <f t="shared" si="16"/>
        <v>14.94415397388912</v>
      </c>
      <c r="G544" s="2"/>
      <c r="H544" s="2"/>
      <c r="I544" s="2"/>
    </row>
    <row r="545" spans="1:9">
      <c r="A545">
        <v>5678420579295</v>
      </c>
      <c r="B545">
        <v>-5.9036039999999996</v>
      </c>
      <c r="C545">
        <v>10.699056000000001</v>
      </c>
      <c r="D545">
        <v>-8.8554060000000003</v>
      </c>
      <c r="E545" s="2">
        <f t="shared" si="17"/>
        <v>9948731</v>
      </c>
      <c r="F545" s="2">
        <f t="shared" si="16"/>
        <v>15.091075339576966</v>
      </c>
      <c r="G545" s="2"/>
      <c r="H545" s="2"/>
      <c r="I545" s="2"/>
    </row>
    <row r="546" spans="1:9">
      <c r="A546">
        <v>5678430650096</v>
      </c>
      <c r="B546">
        <v>-5.9722499999999998</v>
      </c>
      <c r="C546">
        <v>10.414662</v>
      </c>
      <c r="D546">
        <v>-8.8554060000000003</v>
      </c>
      <c r="E546" s="2">
        <f t="shared" si="17"/>
        <v>10070801</v>
      </c>
      <c r="F546" s="2">
        <f t="shared" si="16"/>
        <v>14.918149015932908</v>
      </c>
      <c r="G546" s="2"/>
      <c r="H546" s="2"/>
      <c r="I546" s="2"/>
    </row>
    <row r="547" spans="1:9">
      <c r="A547">
        <v>5678440659862</v>
      </c>
      <c r="B547">
        <v>-5.9134107</v>
      </c>
      <c r="C547">
        <v>9.9341360000000005</v>
      </c>
      <c r="D547">
        <v>-8.2081660000000003</v>
      </c>
      <c r="E547" s="2">
        <f t="shared" si="17"/>
        <v>10009766</v>
      </c>
      <c r="F547" s="2">
        <f t="shared" si="16"/>
        <v>14.178486282284386</v>
      </c>
      <c r="G547" s="2"/>
      <c r="H547" s="2"/>
      <c r="I547" s="2"/>
    </row>
    <row r="548" spans="1:9">
      <c r="A548">
        <v>5678450547558</v>
      </c>
      <c r="B548">
        <v>-5.8153439999999996</v>
      </c>
      <c r="C548">
        <v>9.0515380000000007</v>
      </c>
      <c r="D548">
        <v>-6.4037433000000004</v>
      </c>
      <c r="E548" s="2">
        <f t="shared" si="17"/>
        <v>9887696</v>
      </c>
      <c r="F548" s="2">
        <f t="shared" si="16"/>
        <v>12.520243378468125</v>
      </c>
      <c r="G548" s="2"/>
      <c r="H548" s="2"/>
      <c r="I548" s="2"/>
    </row>
    <row r="549" spans="1:9">
      <c r="A549">
        <v>5678460618359</v>
      </c>
      <c r="B549">
        <v>-5.4230780000000003</v>
      </c>
      <c r="C549">
        <v>7.7178345000000004</v>
      </c>
      <c r="D549">
        <v>-3.0989015000000002</v>
      </c>
      <c r="E549" s="2">
        <f t="shared" si="17"/>
        <v>10070801</v>
      </c>
      <c r="F549" s="2">
        <f t="shared" si="16"/>
        <v>9.928642146344913</v>
      </c>
      <c r="G549" s="2"/>
      <c r="H549" s="2"/>
      <c r="I549" s="2"/>
    </row>
    <row r="550" spans="1:9">
      <c r="A550">
        <v>5678470628125</v>
      </c>
      <c r="B550">
        <v>-4.5012527000000002</v>
      </c>
      <c r="C550">
        <v>6.6391024999999999</v>
      </c>
      <c r="D550">
        <v>1.7063572</v>
      </c>
      <c r="E550" s="2">
        <f t="shared" si="17"/>
        <v>10009766</v>
      </c>
      <c r="F550" s="2">
        <f t="shared" si="16"/>
        <v>8.2006470945136627</v>
      </c>
      <c r="G550" s="2"/>
      <c r="H550" s="2"/>
      <c r="I550" s="2"/>
    </row>
    <row r="551" spans="1:9">
      <c r="A551">
        <v>5678480637891</v>
      </c>
      <c r="B551">
        <v>-3.5009744</v>
      </c>
      <c r="C551">
        <v>5.3740449999999997</v>
      </c>
      <c r="D551">
        <v>6.9725285000000001</v>
      </c>
      <c r="E551" s="2">
        <f t="shared" si="17"/>
        <v>10009766</v>
      </c>
      <c r="F551" s="2">
        <f t="shared" si="16"/>
        <v>9.4738236786839458</v>
      </c>
      <c r="G551" s="2"/>
      <c r="H551" s="2"/>
      <c r="I551" s="2"/>
    </row>
    <row r="552" spans="1:9">
      <c r="A552">
        <v>5678490708691</v>
      </c>
      <c r="B552">
        <v>-2.2163029999999999</v>
      </c>
      <c r="C552">
        <v>4.4816393999999997</v>
      </c>
      <c r="D552">
        <v>11.826821000000001</v>
      </c>
      <c r="E552" s="2">
        <f t="shared" si="17"/>
        <v>10070800</v>
      </c>
      <c r="F552" s="2">
        <f t="shared" si="16"/>
        <v>12.840201932426234</v>
      </c>
      <c r="G552" s="2"/>
      <c r="H552" s="2"/>
      <c r="I552" s="2"/>
    </row>
    <row r="553" spans="1:9">
      <c r="A553">
        <v>5678500657421</v>
      </c>
      <c r="B553">
        <v>-1.1767981000000001</v>
      </c>
      <c r="C553">
        <v>3.9815000999999999</v>
      </c>
      <c r="D553">
        <v>15.827934000000001</v>
      </c>
      <c r="E553" s="2">
        <f t="shared" si="17"/>
        <v>9948730</v>
      </c>
      <c r="F553" s="2">
        <f t="shared" si="16"/>
        <v>16.363394865455628</v>
      </c>
      <c r="G553" s="2"/>
      <c r="H553" s="2"/>
      <c r="I553" s="2"/>
    </row>
    <row r="554" spans="1:9">
      <c r="A554">
        <v>5678510636668</v>
      </c>
      <c r="B554">
        <v>-0.68646549999999995</v>
      </c>
      <c r="C554">
        <v>3.5107808</v>
      </c>
      <c r="D554">
        <v>17.916751999999999</v>
      </c>
      <c r="E554" s="2">
        <f t="shared" si="17"/>
        <v>9979247</v>
      </c>
      <c r="F554" s="2">
        <f t="shared" si="16"/>
        <v>18.270380919341633</v>
      </c>
      <c r="G554" s="2"/>
      <c r="H554" s="2"/>
      <c r="I554" s="2"/>
    </row>
    <row r="555" spans="1:9">
      <c r="A555">
        <v>5678520615916</v>
      </c>
      <c r="B555">
        <v>-0.48052588000000002</v>
      </c>
      <c r="C555">
        <v>3.4029075999999998</v>
      </c>
      <c r="D555">
        <v>18.966062999999998</v>
      </c>
      <c r="E555" s="2">
        <f t="shared" si="17"/>
        <v>9979248</v>
      </c>
      <c r="F555" s="2">
        <f t="shared" si="16"/>
        <v>19.274911957657718</v>
      </c>
      <c r="G555" s="2"/>
      <c r="H555" s="2"/>
      <c r="I555" s="2"/>
    </row>
    <row r="556" spans="1:9">
      <c r="A556">
        <v>5678530595164</v>
      </c>
      <c r="B556">
        <v>-0.73549880000000001</v>
      </c>
      <c r="C556">
        <v>3.7167205999999999</v>
      </c>
      <c r="D556">
        <v>19.485814999999999</v>
      </c>
      <c r="E556" s="2">
        <f t="shared" si="17"/>
        <v>9979248</v>
      </c>
      <c r="F556" s="2">
        <f t="shared" si="16"/>
        <v>19.850741968941382</v>
      </c>
      <c r="G556" s="2"/>
      <c r="H556" s="2"/>
      <c r="I556" s="2"/>
    </row>
    <row r="557" spans="1:9">
      <c r="A557">
        <v>5678540665965</v>
      </c>
      <c r="B557">
        <v>-1.0787315</v>
      </c>
      <c r="C557">
        <v>3.92266</v>
      </c>
      <c r="D557">
        <v>19.750595000000001</v>
      </c>
      <c r="E557" s="2">
        <f t="shared" si="17"/>
        <v>10070801</v>
      </c>
      <c r="F557" s="2">
        <f t="shared" si="16"/>
        <v>20.165240538578193</v>
      </c>
      <c r="G557" s="2"/>
      <c r="H557" s="2"/>
      <c r="I557" s="2"/>
    </row>
    <row r="558" spans="1:9">
      <c r="A558">
        <v>5678550614696</v>
      </c>
      <c r="B558">
        <v>-0.89240520000000001</v>
      </c>
      <c r="C558">
        <v>4.5306725999999999</v>
      </c>
      <c r="D558">
        <v>19.878081999999999</v>
      </c>
      <c r="E558" s="2">
        <f t="shared" si="17"/>
        <v>9948731</v>
      </c>
      <c r="F558" s="2">
        <f t="shared" si="16"/>
        <v>20.407388986543619</v>
      </c>
      <c r="G558" s="2"/>
      <c r="H558" s="2"/>
      <c r="I558" s="2"/>
    </row>
    <row r="559" spans="1:9">
      <c r="A559">
        <v>5678560624462</v>
      </c>
      <c r="B559">
        <v>1.9613301E-2</v>
      </c>
      <c r="C559">
        <v>5.1484920000000001</v>
      </c>
      <c r="D559">
        <v>19.946728</v>
      </c>
      <c r="E559" s="2">
        <f t="shared" si="17"/>
        <v>10009766</v>
      </c>
      <c r="F559" s="2">
        <f t="shared" si="16"/>
        <v>20.600468743735519</v>
      </c>
      <c r="G559" s="2"/>
      <c r="H559" s="2"/>
      <c r="I559" s="2"/>
    </row>
    <row r="560" spans="1:9">
      <c r="A560">
        <v>5678570725781</v>
      </c>
      <c r="B560">
        <v>1.1964113999999999</v>
      </c>
      <c r="C560">
        <v>5.2661709999999999</v>
      </c>
      <c r="D560">
        <v>19.358328</v>
      </c>
      <c r="E560" s="2">
        <f t="shared" si="17"/>
        <v>10101319</v>
      </c>
      <c r="F560" s="2">
        <f t="shared" si="16"/>
        <v>20.097482931821958</v>
      </c>
      <c r="G560" s="2"/>
      <c r="H560" s="2"/>
      <c r="I560" s="2"/>
    </row>
    <row r="561" spans="1:9">
      <c r="A561">
        <v>5678580674512</v>
      </c>
      <c r="B561">
        <v>2.1378498000000001</v>
      </c>
      <c r="C561">
        <v>5.1484920000000001</v>
      </c>
      <c r="D561">
        <v>17.593129999999999</v>
      </c>
      <c r="E561" s="2">
        <f t="shared" si="17"/>
        <v>9948731</v>
      </c>
      <c r="F561" s="2">
        <f t="shared" si="16"/>
        <v>18.455232180558554</v>
      </c>
      <c r="G561" s="2"/>
      <c r="H561" s="2"/>
      <c r="I561" s="2"/>
    </row>
    <row r="562" spans="1:9">
      <c r="A562">
        <v>5678590592724</v>
      </c>
      <c r="B562">
        <v>2.5301157999999999</v>
      </c>
      <c r="C562">
        <v>5.1582980000000003</v>
      </c>
      <c r="D562">
        <v>15.778900999999999</v>
      </c>
      <c r="E562" s="2">
        <f t="shared" si="17"/>
        <v>9918212</v>
      </c>
      <c r="F562" s="2">
        <f t="shared" si="16"/>
        <v>16.792356623952895</v>
      </c>
      <c r="G562" s="2"/>
      <c r="H562" s="2"/>
      <c r="I562" s="2"/>
    </row>
    <row r="563" spans="1:9">
      <c r="A563">
        <v>5678600694042</v>
      </c>
      <c r="B563">
        <v>2.2457229999999999</v>
      </c>
      <c r="C563">
        <v>5.1288780000000003</v>
      </c>
      <c r="D563">
        <v>13.984284000000001</v>
      </c>
      <c r="E563" s="2">
        <f t="shared" si="17"/>
        <v>10101318</v>
      </c>
      <c r="F563" s="2">
        <f t="shared" si="16"/>
        <v>15.063494293299581</v>
      </c>
      <c r="G563" s="2"/>
      <c r="H563" s="2"/>
      <c r="I563" s="2"/>
    </row>
    <row r="564" spans="1:9">
      <c r="A564">
        <v>5678610673289</v>
      </c>
      <c r="B564">
        <v>1.2160245999999999</v>
      </c>
      <c r="C564">
        <v>5.2465580000000003</v>
      </c>
      <c r="D564">
        <v>11.9445</v>
      </c>
      <c r="E564" s="2">
        <f t="shared" si="17"/>
        <v>9979247</v>
      </c>
      <c r="F564" s="2">
        <f t="shared" si="16"/>
        <v>13.102525211773841</v>
      </c>
      <c r="G564" s="2"/>
      <c r="H564" s="2"/>
      <c r="I564" s="2"/>
    </row>
    <row r="565" spans="1:9">
      <c r="A565">
        <v>5678620652536</v>
      </c>
      <c r="B565">
        <v>-0.32361946000000003</v>
      </c>
      <c r="C565">
        <v>5.6192107</v>
      </c>
      <c r="D565">
        <v>9.5909040000000001</v>
      </c>
      <c r="E565" s="2">
        <f t="shared" si="17"/>
        <v>9979247</v>
      </c>
      <c r="F565" s="2">
        <f t="shared" si="16"/>
        <v>11.120507991234087</v>
      </c>
      <c r="G565" s="2"/>
      <c r="H565" s="2"/>
      <c r="I565" s="2"/>
    </row>
    <row r="566" spans="1:9">
      <c r="A566">
        <v>5678630723338</v>
      </c>
      <c r="B566">
        <v>-2.1966896</v>
      </c>
      <c r="C566">
        <v>6.2566430000000004</v>
      </c>
      <c r="D566">
        <v>7.2569213000000001</v>
      </c>
      <c r="E566" s="2">
        <f t="shared" si="17"/>
        <v>10070802</v>
      </c>
      <c r="F566" s="2">
        <f t="shared" si="16"/>
        <v>9.8302560283336895</v>
      </c>
      <c r="G566" s="2"/>
      <c r="H566" s="2"/>
      <c r="I566" s="2"/>
    </row>
    <row r="567" spans="1:9">
      <c r="A567">
        <v>5678640702586</v>
      </c>
      <c r="B567">
        <v>-4.3541530000000002</v>
      </c>
      <c r="C567">
        <v>6.894075</v>
      </c>
      <c r="D567">
        <v>4.8640984999999999</v>
      </c>
      <c r="E567" s="2">
        <f t="shared" si="17"/>
        <v>9979248</v>
      </c>
      <c r="F567" s="2">
        <f t="shared" si="16"/>
        <v>9.4945443635140414</v>
      </c>
      <c r="G567" s="2"/>
      <c r="H567" s="2"/>
      <c r="I567" s="2"/>
    </row>
    <row r="568" spans="1:9">
      <c r="A568">
        <v>5678650620799</v>
      </c>
      <c r="B568">
        <v>-6.3056760000000001</v>
      </c>
      <c r="C568">
        <v>7.3157616000000001</v>
      </c>
      <c r="D568">
        <v>2.0201699999999998</v>
      </c>
      <c r="E568" s="2">
        <f t="shared" si="17"/>
        <v>9918213</v>
      </c>
      <c r="F568" s="2">
        <f t="shared" si="16"/>
        <v>9.8672693504287476</v>
      </c>
      <c r="G568" s="2"/>
      <c r="H568" s="2"/>
      <c r="I568" s="2"/>
    </row>
    <row r="569" spans="1:9">
      <c r="A569">
        <v>5678661729198</v>
      </c>
      <c r="B569">
        <v>-7.5118939999999998</v>
      </c>
      <c r="C569">
        <v>7.4236345000000004</v>
      </c>
      <c r="D569">
        <v>-1.5690641000000001</v>
      </c>
      <c r="E569" s="2">
        <f t="shared" si="17"/>
        <v>11108399</v>
      </c>
      <c r="F569" s="2">
        <f t="shared" si="16"/>
        <v>10.677118656582172</v>
      </c>
      <c r="G569" s="2"/>
      <c r="H569" s="2"/>
      <c r="I569" s="2"/>
    </row>
    <row r="570" spans="1:9">
      <c r="A570">
        <v>5678670609814</v>
      </c>
      <c r="B570">
        <v>-7.276535</v>
      </c>
      <c r="C570">
        <v>7.6197670000000004</v>
      </c>
      <c r="D570">
        <v>-6.1095433000000003</v>
      </c>
      <c r="E570" s="2">
        <f t="shared" si="17"/>
        <v>8880616</v>
      </c>
      <c r="F570" s="2">
        <f t="shared" si="16"/>
        <v>12.179299244007797</v>
      </c>
      <c r="G570" s="2"/>
      <c r="H570" s="2"/>
      <c r="I570" s="2"/>
    </row>
    <row r="571" spans="1:9">
      <c r="A571">
        <v>5678680741650</v>
      </c>
      <c r="B571">
        <v>-7.2863410000000002</v>
      </c>
      <c r="C571">
        <v>7.8159010000000002</v>
      </c>
      <c r="D571">
        <v>-9.7968445000000006</v>
      </c>
      <c r="E571" s="2">
        <f t="shared" si="17"/>
        <v>10131836</v>
      </c>
      <c r="F571" s="2">
        <f t="shared" si="16"/>
        <v>14.496800880444702</v>
      </c>
      <c r="G571" s="2"/>
      <c r="H571" s="2"/>
      <c r="I571" s="2"/>
    </row>
    <row r="572" spans="1:9">
      <c r="A572">
        <v>5678690659863</v>
      </c>
      <c r="B572">
        <v>-7.4530544000000001</v>
      </c>
      <c r="C572">
        <v>7.3844079999999996</v>
      </c>
      <c r="D572">
        <v>-13.189945</v>
      </c>
      <c r="E572" s="2">
        <f t="shared" si="17"/>
        <v>9918213</v>
      </c>
      <c r="F572" s="2">
        <f t="shared" si="16"/>
        <v>16.85384675683413</v>
      </c>
      <c r="G572" s="2"/>
      <c r="H572" s="2"/>
      <c r="I572" s="2"/>
    </row>
    <row r="573" spans="1:9">
      <c r="A573">
        <v>5678700608593</v>
      </c>
      <c r="B573">
        <v>-7.3549879999999996</v>
      </c>
      <c r="C573">
        <v>7.0902085000000001</v>
      </c>
      <c r="D573">
        <v>-15.759288</v>
      </c>
      <c r="E573" s="2">
        <f t="shared" si="17"/>
        <v>9948730</v>
      </c>
      <c r="F573" s="2">
        <f t="shared" si="16"/>
        <v>18.780896233155655</v>
      </c>
      <c r="G573" s="2"/>
      <c r="H573" s="2"/>
      <c r="I573" s="2"/>
    </row>
    <row r="574" spans="1:9">
      <c r="A574">
        <v>5678710648876</v>
      </c>
      <c r="B574">
        <v>-6.6292963</v>
      </c>
      <c r="C574">
        <v>7.188275</v>
      </c>
      <c r="D574">
        <v>-17.602938000000002</v>
      </c>
      <c r="E574" s="2">
        <f t="shared" si="17"/>
        <v>10040283</v>
      </c>
      <c r="F574" s="2">
        <f t="shared" si="16"/>
        <v>20.136590901656188</v>
      </c>
      <c r="G574" s="2"/>
      <c r="H574" s="2"/>
      <c r="I574" s="2"/>
    </row>
    <row r="575" spans="1:9">
      <c r="A575">
        <v>5678720597606</v>
      </c>
      <c r="B575">
        <v>-5.9134107</v>
      </c>
      <c r="C575">
        <v>7.6001544000000001</v>
      </c>
      <c r="D575">
        <v>-18.161916999999999</v>
      </c>
      <c r="E575" s="2">
        <f t="shared" si="17"/>
        <v>9948730</v>
      </c>
      <c r="F575" s="2">
        <f t="shared" si="16"/>
        <v>20.556896704648853</v>
      </c>
      <c r="G575" s="2"/>
      <c r="H575" s="2"/>
      <c r="I575" s="2"/>
    </row>
    <row r="576" spans="1:9">
      <c r="A576">
        <v>5678730790476</v>
      </c>
      <c r="B576">
        <v>-5.4034643000000004</v>
      </c>
      <c r="C576">
        <v>7.9531936999999999</v>
      </c>
      <c r="D576">
        <v>-17.318543999999999</v>
      </c>
      <c r="E576" s="2">
        <f t="shared" si="17"/>
        <v>10192870</v>
      </c>
      <c r="F576" s="2">
        <f t="shared" si="16"/>
        <v>19.808651714617788</v>
      </c>
      <c r="G576" s="2"/>
      <c r="H576" s="2"/>
      <c r="I576" s="2"/>
    </row>
    <row r="577" spans="1:9">
      <c r="A577">
        <v>5678740617137</v>
      </c>
      <c r="B577">
        <v>-5.0013920000000001</v>
      </c>
      <c r="C577">
        <v>8.1002930000000006</v>
      </c>
      <c r="D577">
        <v>-15.308182</v>
      </c>
      <c r="E577" s="2">
        <f t="shared" si="17"/>
        <v>9826661</v>
      </c>
      <c r="F577" s="2">
        <f t="shared" si="16"/>
        <v>18.026899477409781</v>
      </c>
      <c r="G577" s="2"/>
      <c r="H577" s="2"/>
      <c r="I577" s="2"/>
    </row>
    <row r="578" spans="1:9">
      <c r="A578">
        <v>5678750779490</v>
      </c>
      <c r="B578">
        <v>-4.2462796999999997</v>
      </c>
      <c r="C578">
        <v>7.9728070000000004</v>
      </c>
      <c r="D578">
        <v>-11.7974</v>
      </c>
      <c r="E578" s="2">
        <f t="shared" si="17"/>
        <v>10162353</v>
      </c>
      <c r="F578" s="2">
        <f t="shared" si="16"/>
        <v>14.858505628423105</v>
      </c>
      <c r="G578" s="2"/>
      <c r="H578" s="2"/>
      <c r="I578" s="2"/>
    </row>
    <row r="579" spans="1:9">
      <c r="A579">
        <v>5678760667186</v>
      </c>
      <c r="B579">
        <v>-2.6085690000000001</v>
      </c>
      <c r="C579">
        <v>6.8548489999999997</v>
      </c>
      <c r="D579">
        <v>-5.9330235</v>
      </c>
      <c r="E579" s="2">
        <f t="shared" si="17"/>
        <v>9887696</v>
      </c>
      <c r="F579" s="2">
        <f t="shared" ref="F579:F642" si="18">SQRT(B579*B579+C579*C579+D579*D579)</f>
        <v>9.4336819371926168</v>
      </c>
      <c r="G579" s="2"/>
      <c r="H579" s="2"/>
      <c r="I579" s="2"/>
    </row>
    <row r="580" spans="1:9">
      <c r="A580">
        <v>5678770585399</v>
      </c>
      <c r="B580">
        <v>-9.8066509999999996E-3</v>
      </c>
      <c r="C580">
        <v>3.5205877000000001</v>
      </c>
      <c r="D580">
        <v>4.8837120000000001</v>
      </c>
      <c r="E580" s="2">
        <f t="shared" ref="E580:E643" si="19">A580-A579</f>
        <v>9918213</v>
      </c>
      <c r="F580" s="2">
        <f t="shared" si="18"/>
        <v>6.0204050380966168</v>
      </c>
      <c r="G580" s="2"/>
      <c r="H580" s="2"/>
      <c r="I580" s="2"/>
    </row>
    <row r="581" spans="1:9">
      <c r="A581">
        <v>5678780564648</v>
      </c>
      <c r="B581">
        <v>2.5693426000000001</v>
      </c>
      <c r="C581">
        <v>-0.3530394</v>
      </c>
      <c r="D581">
        <v>12.444639</v>
      </c>
      <c r="E581" s="2">
        <f t="shared" si="19"/>
        <v>9979249</v>
      </c>
      <c r="F581" s="2">
        <f t="shared" si="18"/>
        <v>12.712009992697777</v>
      </c>
      <c r="G581" s="2"/>
      <c r="H581" s="2"/>
      <c r="I581" s="2"/>
    </row>
    <row r="582" spans="1:9">
      <c r="A582">
        <v>5678790665967</v>
      </c>
      <c r="B582">
        <v>4.3541530000000002</v>
      </c>
      <c r="C582">
        <v>-0.12748645</v>
      </c>
      <c r="D582">
        <v>16.230007000000001</v>
      </c>
      <c r="E582" s="2">
        <f t="shared" si="19"/>
        <v>10101319</v>
      </c>
      <c r="F582" s="2">
        <f t="shared" si="18"/>
        <v>16.80440502851534</v>
      </c>
      <c r="G582" s="2"/>
      <c r="H582" s="2"/>
      <c r="I582" s="2"/>
    </row>
    <row r="583" spans="1:9">
      <c r="A583">
        <v>5678800767285</v>
      </c>
      <c r="B583">
        <v>4.6581593000000003</v>
      </c>
      <c r="C583">
        <v>2.6379890000000001</v>
      </c>
      <c r="D583">
        <v>18.122689999999999</v>
      </c>
      <c r="E583" s="2">
        <f t="shared" si="19"/>
        <v>10101318</v>
      </c>
      <c r="F583" s="2">
        <f t="shared" si="18"/>
        <v>18.896807319343591</v>
      </c>
      <c r="G583" s="2"/>
      <c r="H583" s="2"/>
      <c r="I583" s="2"/>
    </row>
    <row r="584" spans="1:9">
      <c r="A584">
        <v>5678810624462</v>
      </c>
      <c r="B584">
        <v>3.0989015000000002</v>
      </c>
      <c r="C584">
        <v>5.4132714000000002</v>
      </c>
      <c r="D584">
        <v>15.827934000000001</v>
      </c>
      <c r="E584" s="2">
        <f t="shared" si="19"/>
        <v>9857177</v>
      </c>
      <c r="F584" s="2">
        <f t="shared" si="18"/>
        <v>17.012648014495458</v>
      </c>
      <c r="G584" s="2"/>
      <c r="H584" s="2"/>
      <c r="I584" s="2"/>
    </row>
    <row r="585" spans="1:9">
      <c r="A585">
        <v>5678820573192</v>
      </c>
      <c r="B585">
        <v>1.3238977999999999</v>
      </c>
      <c r="C585">
        <v>8.4239130000000007</v>
      </c>
      <c r="D585">
        <v>11.954307999999999</v>
      </c>
      <c r="E585" s="2">
        <f t="shared" si="19"/>
        <v>9948730</v>
      </c>
      <c r="F585" s="2">
        <f t="shared" si="18"/>
        <v>14.684021771138784</v>
      </c>
      <c r="G585" s="2"/>
      <c r="H585" s="2"/>
      <c r="I585" s="2"/>
    </row>
    <row r="586" spans="1:9">
      <c r="A586">
        <v>5678830766063</v>
      </c>
      <c r="B586">
        <v>-0.69627220000000001</v>
      </c>
      <c r="C586">
        <v>11.689527500000001</v>
      </c>
      <c r="D586">
        <v>11.052095</v>
      </c>
      <c r="E586" s="2">
        <f t="shared" si="19"/>
        <v>10192871</v>
      </c>
      <c r="F586" s="2">
        <f t="shared" si="18"/>
        <v>16.102131909743321</v>
      </c>
      <c r="G586" s="2"/>
      <c r="H586" s="2"/>
      <c r="I586" s="2"/>
    </row>
    <row r="587" spans="1:9">
      <c r="A587">
        <v>5678840653757</v>
      </c>
      <c r="B587">
        <v>-2.5203090000000001</v>
      </c>
      <c r="C587">
        <v>14.366743</v>
      </c>
      <c r="D587">
        <v>12.29754</v>
      </c>
      <c r="E587" s="2">
        <f t="shared" si="19"/>
        <v>9887694</v>
      </c>
      <c r="F587" s="2">
        <f t="shared" si="18"/>
        <v>19.078384416274087</v>
      </c>
      <c r="G587" s="2"/>
      <c r="H587" s="2"/>
      <c r="I587" s="2"/>
    </row>
    <row r="588" spans="1:9">
      <c r="A588">
        <v>5678850633006</v>
      </c>
      <c r="B588">
        <v>-4.4914459999999998</v>
      </c>
      <c r="C588">
        <v>15.827934000000001</v>
      </c>
      <c r="D588">
        <v>12.552512999999999</v>
      </c>
      <c r="E588" s="2">
        <f t="shared" si="19"/>
        <v>9979249</v>
      </c>
      <c r="F588" s="2">
        <f t="shared" si="18"/>
        <v>20.694495995178066</v>
      </c>
      <c r="G588" s="2"/>
      <c r="H588" s="2"/>
      <c r="I588" s="2"/>
    </row>
    <row r="589" spans="1:9">
      <c r="A589">
        <v>5678860642772</v>
      </c>
      <c r="B589">
        <v>-5.5211443999999998</v>
      </c>
      <c r="C589">
        <v>16.475172000000001</v>
      </c>
      <c r="D589">
        <v>11.297261000000001</v>
      </c>
      <c r="E589" s="2">
        <f t="shared" si="19"/>
        <v>10009766</v>
      </c>
      <c r="F589" s="2">
        <f t="shared" si="18"/>
        <v>20.725405521179951</v>
      </c>
      <c r="G589" s="2"/>
      <c r="H589" s="2"/>
      <c r="I589" s="2"/>
    </row>
    <row r="590" spans="1:9">
      <c r="A590">
        <v>5678870622020</v>
      </c>
      <c r="B590">
        <v>-6.4821960000000001</v>
      </c>
      <c r="C590">
        <v>15.671027</v>
      </c>
      <c r="D590">
        <v>8.492559</v>
      </c>
      <c r="E590" s="2">
        <f t="shared" si="19"/>
        <v>9979248</v>
      </c>
      <c r="F590" s="2">
        <f t="shared" si="18"/>
        <v>18.966378425667511</v>
      </c>
      <c r="G590" s="2"/>
      <c r="H590" s="2"/>
      <c r="I590" s="2"/>
    </row>
    <row r="591" spans="1:9">
      <c r="A591">
        <v>5678880631786</v>
      </c>
      <c r="B591">
        <v>-7.5315075</v>
      </c>
      <c r="C591">
        <v>14.37655</v>
      </c>
      <c r="D591">
        <v>5.7859239999999996</v>
      </c>
      <c r="E591" s="2">
        <f t="shared" si="19"/>
        <v>10009766</v>
      </c>
      <c r="F591" s="2">
        <f t="shared" si="18"/>
        <v>17.230371779472208</v>
      </c>
      <c r="G591" s="2"/>
      <c r="H591" s="2"/>
      <c r="I591" s="2"/>
    </row>
    <row r="592" spans="1:9">
      <c r="A592">
        <v>5678890611035</v>
      </c>
      <c r="B592">
        <v>-8.2179739999999999</v>
      </c>
      <c r="C592">
        <v>13.023232</v>
      </c>
      <c r="D592">
        <v>3.2950346000000001</v>
      </c>
      <c r="E592" s="2">
        <f t="shared" si="19"/>
        <v>9979249</v>
      </c>
      <c r="F592" s="2">
        <f t="shared" si="18"/>
        <v>15.747918002253414</v>
      </c>
      <c r="G592" s="2"/>
      <c r="H592" s="2"/>
      <c r="I592" s="2"/>
    </row>
    <row r="593" spans="1:9">
      <c r="A593">
        <v>5678900590283</v>
      </c>
      <c r="B593">
        <v>-8.698499</v>
      </c>
      <c r="C593">
        <v>11.513007</v>
      </c>
      <c r="D593">
        <v>1.4611909000000001</v>
      </c>
      <c r="E593" s="2">
        <f t="shared" si="19"/>
        <v>9979248</v>
      </c>
      <c r="F593" s="2">
        <f t="shared" si="18"/>
        <v>14.50338904812571</v>
      </c>
      <c r="G593" s="2"/>
      <c r="H593" s="2"/>
      <c r="I593" s="2"/>
    </row>
    <row r="594" spans="1:9">
      <c r="A594">
        <v>5678910661083</v>
      </c>
      <c r="B594">
        <v>-8.698499</v>
      </c>
      <c r="C594">
        <v>10.532342</v>
      </c>
      <c r="D594">
        <v>-0.20593966999999999</v>
      </c>
      <c r="E594" s="2">
        <f t="shared" si="19"/>
        <v>10070800</v>
      </c>
      <c r="F594" s="2">
        <f t="shared" si="18"/>
        <v>13.6614978683029</v>
      </c>
      <c r="G594" s="2"/>
      <c r="H594" s="2"/>
      <c r="I594" s="2"/>
    </row>
    <row r="595" spans="1:9">
      <c r="A595">
        <v>5678920609813</v>
      </c>
      <c r="B595">
        <v>-8.7671460000000003</v>
      </c>
      <c r="C595">
        <v>9.7183899999999994</v>
      </c>
      <c r="D595">
        <v>-1.9907501000000001</v>
      </c>
      <c r="E595" s="2">
        <f t="shared" si="19"/>
        <v>9948730</v>
      </c>
      <c r="F595" s="2">
        <f t="shared" si="18"/>
        <v>13.239072442511446</v>
      </c>
      <c r="G595" s="2"/>
      <c r="H595" s="2"/>
      <c r="I595" s="2"/>
    </row>
    <row r="596" spans="1:9">
      <c r="A596">
        <v>5678930650096</v>
      </c>
      <c r="B596">
        <v>-9.2672849999999993</v>
      </c>
      <c r="C596">
        <v>9.2280580000000008</v>
      </c>
      <c r="D596">
        <v>-4.1285999999999996</v>
      </c>
      <c r="E596" s="2">
        <f t="shared" si="19"/>
        <v>10040283</v>
      </c>
      <c r="F596" s="2">
        <f t="shared" si="18"/>
        <v>13.714407157532875</v>
      </c>
      <c r="G596" s="2"/>
      <c r="H596" s="2"/>
      <c r="I596" s="2"/>
    </row>
    <row r="597" spans="1:9">
      <c r="A597">
        <v>5678940568308</v>
      </c>
      <c r="B597">
        <v>-9.7968445000000006</v>
      </c>
      <c r="C597">
        <v>8.9436654999999998</v>
      </c>
      <c r="D597">
        <v>-6.2076096999999999</v>
      </c>
      <c r="E597" s="2">
        <f t="shared" si="19"/>
        <v>9918212</v>
      </c>
      <c r="F597" s="2">
        <f t="shared" si="18"/>
        <v>14.645877676691301</v>
      </c>
      <c r="G597" s="2"/>
      <c r="H597" s="2"/>
      <c r="I597" s="2"/>
    </row>
    <row r="598" spans="1:9">
      <c r="A598">
        <v>5678950608592</v>
      </c>
      <c r="B598">
        <v>-10.493116000000001</v>
      </c>
      <c r="C598">
        <v>8.8946319999999996</v>
      </c>
      <c r="D598">
        <v>-8.2473930000000006</v>
      </c>
      <c r="E598" s="2">
        <f t="shared" si="19"/>
        <v>10040284</v>
      </c>
      <c r="F598" s="2">
        <f t="shared" si="18"/>
        <v>16.038686140121609</v>
      </c>
      <c r="G598" s="2"/>
      <c r="H598" s="2"/>
      <c r="I598" s="2"/>
    </row>
    <row r="599" spans="1:9">
      <c r="A599">
        <v>5678960557322</v>
      </c>
      <c r="B599">
        <v>-11.267841000000001</v>
      </c>
      <c r="C599">
        <v>8.8946319999999996</v>
      </c>
      <c r="D599">
        <v>-10.257756000000001</v>
      </c>
      <c r="E599" s="2">
        <f t="shared" si="19"/>
        <v>9948730</v>
      </c>
      <c r="F599" s="2">
        <f t="shared" si="18"/>
        <v>17.643703618351818</v>
      </c>
      <c r="G599" s="2"/>
      <c r="H599" s="2"/>
      <c r="I599" s="2"/>
    </row>
    <row r="600" spans="1:9">
      <c r="A600">
        <v>5678970567088</v>
      </c>
      <c r="B600">
        <v>-11.9445</v>
      </c>
      <c r="C600">
        <v>8.9240519999999997</v>
      </c>
      <c r="D600">
        <v>-12.042567</v>
      </c>
      <c r="E600" s="2">
        <f t="shared" si="19"/>
        <v>10009766</v>
      </c>
      <c r="F600" s="2">
        <f t="shared" si="18"/>
        <v>19.165938649025072</v>
      </c>
      <c r="G600" s="2"/>
      <c r="H600" s="2"/>
      <c r="I600" s="2"/>
    </row>
    <row r="601" spans="1:9">
      <c r="A601">
        <v>5678980729442</v>
      </c>
      <c r="B601">
        <v>-12.307347</v>
      </c>
      <c r="C601">
        <v>8.8063730000000007</v>
      </c>
      <c r="D601">
        <v>-13.660664000000001</v>
      </c>
      <c r="E601" s="2">
        <f t="shared" si="19"/>
        <v>10162354</v>
      </c>
      <c r="F601" s="2">
        <f t="shared" si="18"/>
        <v>20.387170880591402</v>
      </c>
      <c r="G601" s="2"/>
      <c r="H601" s="2"/>
      <c r="I601" s="2"/>
    </row>
    <row r="602" spans="1:9">
      <c r="A602">
        <v>5678990586620</v>
      </c>
      <c r="B602">
        <v>-12.326961000000001</v>
      </c>
      <c r="C602">
        <v>8.6200469999999996</v>
      </c>
      <c r="D602">
        <v>-14.621715999999999</v>
      </c>
      <c r="E602" s="2">
        <f t="shared" si="19"/>
        <v>9857178</v>
      </c>
      <c r="F602" s="2">
        <f t="shared" si="18"/>
        <v>20.97745829604688</v>
      </c>
      <c r="G602" s="2"/>
      <c r="H602" s="2"/>
      <c r="I602" s="2"/>
    </row>
    <row r="603" spans="1:9">
      <c r="A603">
        <v>5679000962597</v>
      </c>
      <c r="B603">
        <v>-12.052374</v>
      </c>
      <c r="C603">
        <v>8.5121730000000007</v>
      </c>
      <c r="D603">
        <v>-14.2490635</v>
      </c>
      <c r="E603" s="2">
        <f t="shared" si="19"/>
        <v>10375977</v>
      </c>
      <c r="F603" s="2">
        <f t="shared" si="18"/>
        <v>20.512255332967101</v>
      </c>
      <c r="G603" s="2"/>
      <c r="H603" s="2"/>
      <c r="I603" s="2"/>
    </row>
    <row r="604" spans="1:9">
      <c r="A604">
        <v>5679020585400</v>
      </c>
      <c r="B604">
        <v>-11.483587</v>
      </c>
      <c r="C604">
        <v>8.2670069999999996</v>
      </c>
      <c r="D604">
        <v>-12.993812</v>
      </c>
      <c r="E604" s="2">
        <f t="shared" si="19"/>
        <v>19622803</v>
      </c>
      <c r="F604" s="2">
        <f t="shared" si="18"/>
        <v>19.210812721380687</v>
      </c>
      <c r="G604" s="2"/>
      <c r="H604" s="2"/>
      <c r="I604" s="2"/>
    </row>
    <row r="605" spans="1:9">
      <c r="A605">
        <v>5679030656200</v>
      </c>
      <c r="B605">
        <v>-10.512729999999999</v>
      </c>
      <c r="C605">
        <v>7.8453200000000001</v>
      </c>
      <c r="D605">
        <v>-11.228616000000001</v>
      </c>
      <c r="E605" s="2">
        <f t="shared" si="19"/>
        <v>10070800</v>
      </c>
      <c r="F605" s="2">
        <f t="shared" si="18"/>
        <v>17.266972960850897</v>
      </c>
      <c r="G605" s="2"/>
      <c r="H605" s="2"/>
      <c r="I605" s="2"/>
    </row>
    <row r="606" spans="1:9">
      <c r="A606">
        <v>5679040635447</v>
      </c>
      <c r="B606">
        <v>-9.3261240000000001</v>
      </c>
      <c r="C606">
        <v>7.5118939999999998</v>
      </c>
      <c r="D606">
        <v>-8.9142460000000003</v>
      </c>
      <c r="E606" s="2">
        <f t="shared" si="19"/>
        <v>9979247</v>
      </c>
      <c r="F606" s="2">
        <f t="shared" si="18"/>
        <v>14.928795064543154</v>
      </c>
      <c r="G606" s="2"/>
      <c r="H606" s="2"/>
      <c r="I606" s="2"/>
    </row>
    <row r="607" spans="1:9">
      <c r="A607">
        <v>5679050706248</v>
      </c>
      <c r="B607">
        <v>-7.6295742999999998</v>
      </c>
      <c r="C607">
        <v>7.5020876000000003</v>
      </c>
      <c r="D607">
        <v>-6.3743230000000004</v>
      </c>
      <c r="E607" s="2">
        <f t="shared" si="19"/>
        <v>10070801</v>
      </c>
      <c r="F607" s="2">
        <f t="shared" si="18"/>
        <v>12.454867163708462</v>
      </c>
      <c r="G607" s="2"/>
      <c r="H607" s="2"/>
      <c r="I607" s="2"/>
    </row>
    <row r="608" spans="1:9">
      <c r="A608">
        <v>5679060624461</v>
      </c>
      <c r="B608">
        <v>-5.1681046000000004</v>
      </c>
      <c r="C608">
        <v>7.5315075</v>
      </c>
      <c r="D608">
        <v>-3.8442069999999999</v>
      </c>
      <c r="E608" s="2">
        <f t="shared" si="19"/>
        <v>9918213</v>
      </c>
      <c r="F608" s="2">
        <f t="shared" si="18"/>
        <v>9.9101381341506247</v>
      </c>
      <c r="G608" s="2"/>
      <c r="H608" s="2"/>
      <c r="I608" s="2"/>
    </row>
    <row r="609" spans="1:9">
      <c r="A609">
        <v>5679070786815</v>
      </c>
      <c r="B609">
        <v>-2.412436</v>
      </c>
      <c r="C609">
        <v>7.1686610000000002</v>
      </c>
      <c r="D609">
        <v>-0.80414534000000004</v>
      </c>
      <c r="E609" s="2">
        <f t="shared" si="19"/>
        <v>10162354</v>
      </c>
      <c r="F609" s="2">
        <f t="shared" si="18"/>
        <v>7.6063261641123914</v>
      </c>
      <c r="G609" s="2"/>
      <c r="H609" s="2"/>
      <c r="I609" s="2"/>
    </row>
    <row r="610" spans="1:9">
      <c r="A610">
        <v>5679080552440</v>
      </c>
      <c r="B610">
        <v>0.29419952999999999</v>
      </c>
      <c r="C610">
        <v>6.4037433000000004</v>
      </c>
      <c r="D610">
        <v>3.4421344</v>
      </c>
      <c r="E610" s="2">
        <f t="shared" si="19"/>
        <v>9765625</v>
      </c>
      <c r="F610" s="2">
        <f t="shared" si="18"/>
        <v>7.2761783130576498</v>
      </c>
      <c r="G610" s="2"/>
      <c r="H610" s="2"/>
      <c r="I610" s="2"/>
    </row>
    <row r="611" spans="1:9">
      <c r="A611">
        <v>5679090592724</v>
      </c>
      <c r="B611">
        <v>3.196968</v>
      </c>
      <c r="C611">
        <v>5.6878576000000001</v>
      </c>
      <c r="D611">
        <v>8.6298519999999996</v>
      </c>
      <c r="E611" s="2">
        <f t="shared" si="19"/>
        <v>10040284</v>
      </c>
      <c r="F611" s="2">
        <f t="shared" si="18"/>
        <v>10.818811118270148</v>
      </c>
      <c r="G611" s="2"/>
      <c r="H611" s="2"/>
      <c r="I611" s="2"/>
    </row>
    <row r="612" spans="1:9">
      <c r="A612">
        <v>5679100602490</v>
      </c>
      <c r="B612">
        <v>5.0210049999999997</v>
      </c>
      <c r="C612">
        <v>5.1386849999999997</v>
      </c>
      <c r="D612">
        <v>13.797957</v>
      </c>
      <c r="E612" s="2">
        <f t="shared" si="19"/>
        <v>10009766</v>
      </c>
      <c r="F612" s="2">
        <f t="shared" si="18"/>
        <v>15.556355360851686</v>
      </c>
      <c r="G612" s="2"/>
      <c r="H612" s="2"/>
      <c r="I612" s="2"/>
    </row>
    <row r="613" spans="1:9">
      <c r="A613">
        <v>5679110612256</v>
      </c>
      <c r="B613">
        <v>5.8643774999999998</v>
      </c>
      <c r="C613">
        <v>4.7562255999999996</v>
      </c>
      <c r="D613">
        <v>16.906666000000001</v>
      </c>
      <c r="E613" s="2">
        <f t="shared" si="19"/>
        <v>10009766</v>
      </c>
      <c r="F613" s="2">
        <f t="shared" si="18"/>
        <v>18.5161540460258</v>
      </c>
      <c r="G613" s="2"/>
      <c r="H613" s="2"/>
      <c r="I613" s="2"/>
    </row>
    <row r="614" spans="1:9">
      <c r="A614">
        <v>5679120560986</v>
      </c>
      <c r="B614">
        <v>6.4920030000000004</v>
      </c>
      <c r="C614">
        <v>4.1580199999999996</v>
      </c>
      <c r="D614">
        <v>18.456116000000002</v>
      </c>
      <c r="E614" s="2">
        <f t="shared" si="19"/>
        <v>9948730</v>
      </c>
      <c r="F614" s="2">
        <f t="shared" si="18"/>
        <v>20.001586214044753</v>
      </c>
      <c r="G614" s="2"/>
      <c r="H614" s="2"/>
      <c r="I614" s="2"/>
    </row>
    <row r="615" spans="1:9">
      <c r="A615">
        <v>5679130601269</v>
      </c>
      <c r="B615">
        <v>7.3451810000000002</v>
      </c>
      <c r="C615">
        <v>3.8834338000000002</v>
      </c>
      <c r="D615">
        <v>19.230843</v>
      </c>
      <c r="E615" s="2">
        <f t="shared" si="19"/>
        <v>10040283</v>
      </c>
      <c r="F615" s="2">
        <f t="shared" si="18"/>
        <v>20.948939459848379</v>
      </c>
      <c r="G615" s="2"/>
      <c r="H615" s="2"/>
      <c r="I615" s="2"/>
    </row>
    <row r="616" spans="1:9">
      <c r="A616">
        <v>5679140702587</v>
      </c>
      <c r="B616">
        <v>7.9433870000000004</v>
      </c>
      <c r="C616">
        <v>4.3345399999999996</v>
      </c>
      <c r="D616">
        <v>19.495619999999999</v>
      </c>
      <c r="E616" s="2">
        <f t="shared" si="19"/>
        <v>10101318</v>
      </c>
      <c r="F616" s="2">
        <f t="shared" si="18"/>
        <v>21.493367191479535</v>
      </c>
      <c r="G616" s="2"/>
      <c r="H616" s="2"/>
      <c r="I616" s="2"/>
    </row>
    <row r="617" spans="1:9">
      <c r="A617">
        <v>5679150681834</v>
      </c>
      <c r="B617">
        <v>7.8060939999999999</v>
      </c>
      <c r="C617">
        <v>4.766032</v>
      </c>
      <c r="D617">
        <v>17.720617000000001</v>
      </c>
      <c r="E617" s="2">
        <f t="shared" si="19"/>
        <v>9979247</v>
      </c>
      <c r="F617" s="2">
        <f t="shared" si="18"/>
        <v>19.941675742588661</v>
      </c>
      <c r="G617" s="2"/>
      <c r="H617" s="2"/>
      <c r="I617" s="2"/>
    </row>
    <row r="618" spans="1:9">
      <c r="A618">
        <v>5679160661082</v>
      </c>
      <c r="B618">
        <v>6.7665889999999997</v>
      </c>
      <c r="C618">
        <v>5.2073309999999999</v>
      </c>
      <c r="D618">
        <v>15.317987</v>
      </c>
      <c r="E618" s="2">
        <f t="shared" si="19"/>
        <v>9979248</v>
      </c>
      <c r="F618" s="2">
        <f t="shared" si="18"/>
        <v>17.536925288392233</v>
      </c>
      <c r="G618" s="2"/>
      <c r="H618" s="2"/>
      <c r="I618" s="2"/>
    </row>
    <row r="619" spans="1:9">
      <c r="A619">
        <v>5679170579295</v>
      </c>
      <c r="B619">
        <v>5.3838509999999999</v>
      </c>
      <c r="C619">
        <v>5.736891</v>
      </c>
      <c r="D619">
        <v>12.846712</v>
      </c>
      <c r="E619" s="2">
        <f t="shared" si="19"/>
        <v>9918213</v>
      </c>
      <c r="F619" s="2">
        <f t="shared" si="18"/>
        <v>15.06438777869934</v>
      </c>
      <c r="G619" s="2"/>
      <c r="H619" s="2"/>
      <c r="I619" s="2"/>
    </row>
    <row r="620" spans="1:9">
      <c r="A620">
        <v>5679180711131</v>
      </c>
      <c r="B620">
        <v>3.8049803</v>
      </c>
      <c r="C620">
        <v>6.2174163</v>
      </c>
      <c r="D620">
        <v>10.238143000000001</v>
      </c>
      <c r="E620" s="2">
        <f t="shared" si="19"/>
        <v>10131836</v>
      </c>
      <c r="F620" s="2">
        <f t="shared" si="18"/>
        <v>12.567963741964839</v>
      </c>
      <c r="G620" s="2"/>
      <c r="H620" s="2"/>
      <c r="I620" s="2"/>
    </row>
    <row r="621" spans="1:9">
      <c r="A621">
        <v>5679190568309</v>
      </c>
      <c r="B621">
        <v>1.627904</v>
      </c>
      <c r="C621">
        <v>6.4135494</v>
      </c>
      <c r="D621">
        <v>7.4922814000000004</v>
      </c>
      <c r="E621" s="2">
        <f t="shared" si="19"/>
        <v>9857178</v>
      </c>
      <c r="F621" s="2">
        <f t="shared" si="18"/>
        <v>9.9958975543090851</v>
      </c>
      <c r="G621" s="2"/>
      <c r="H621" s="2"/>
      <c r="I621" s="2"/>
    </row>
    <row r="622" spans="1:9">
      <c r="A622">
        <v>5679200669628</v>
      </c>
      <c r="B622">
        <v>-0.42168596000000003</v>
      </c>
      <c r="C622">
        <v>6.9921420000000003</v>
      </c>
      <c r="D622">
        <v>4.795452</v>
      </c>
      <c r="E622" s="2">
        <f t="shared" si="19"/>
        <v>10101319</v>
      </c>
      <c r="F622" s="2">
        <f t="shared" si="18"/>
        <v>8.4890652419055606</v>
      </c>
      <c r="G622" s="2"/>
      <c r="H622" s="2"/>
      <c r="I622" s="2"/>
    </row>
    <row r="623" spans="1:9">
      <c r="A623">
        <v>5679210587841</v>
      </c>
      <c r="B623">
        <v>-2.5203090000000001</v>
      </c>
      <c r="C623">
        <v>8.0904869999999995</v>
      </c>
      <c r="D623">
        <v>1.7750037999999999</v>
      </c>
      <c r="E623" s="2">
        <f t="shared" si="19"/>
        <v>9918213</v>
      </c>
      <c r="F623" s="2">
        <f t="shared" si="18"/>
        <v>8.6578620826774806</v>
      </c>
      <c r="G623" s="2"/>
      <c r="H623" s="2"/>
      <c r="I623" s="2"/>
    </row>
    <row r="624" spans="1:9">
      <c r="A624">
        <v>5679220658642</v>
      </c>
      <c r="B624">
        <v>-5.1582980000000003</v>
      </c>
      <c r="C624">
        <v>9.0515380000000007</v>
      </c>
      <c r="D624">
        <v>-2.2555296</v>
      </c>
      <c r="E624" s="2">
        <f t="shared" si="19"/>
        <v>10070801</v>
      </c>
      <c r="F624" s="2">
        <f t="shared" si="18"/>
        <v>10.659539961870971</v>
      </c>
      <c r="G624" s="2"/>
      <c r="H624" s="2"/>
      <c r="I624" s="2"/>
    </row>
    <row r="625" spans="1:9">
      <c r="A625">
        <v>5679230607372</v>
      </c>
      <c r="B625">
        <v>-7.8845467999999999</v>
      </c>
      <c r="C625">
        <v>9.7183899999999994</v>
      </c>
      <c r="D625">
        <v>-7.0804020000000003</v>
      </c>
      <c r="E625" s="2">
        <f t="shared" si="19"/>
        <v>9948730</v>
      </c>
      <c r="F625" s="2">
        <f t="shared" si="18"/>
        <v>14.37863953630851</v>
      </c>
      <c r="G625" s="2"/>
      <c r="H625" s="2"/>
      <c r="I625" s="2"/>
    </row>
    <row r="626" spans="1:9">
      <c r="A626">
        <v>5679240647655</v>
      </c>
      <c r="B626">
        <v>-10.473502999999999</v>
      </c>
      <c r="C626">
        <v>10.238143000000001</v>
      </c>
      <c r="D626">
        <v>-11.258035</v>
      </c>
      <c r="E626" s="2">
        <f t="shared" si="19"/>
        <v>10040283</v>
      </c>
      <c r="F626" s="2">
        <f t="shared" si="18"/>
        <v>18.473147789174508</v>
      </c>
      <c r="G626" s="2"/>
      <c r="H626" s="2"/>
      <c r="I626" s="2"/>
    </row>
    <row r="627" spans="1:9">
      <c r="A627">
        <v>5679250596385</v>
      </c>
      <c r="B627">
        <v>-12.640772999999999</v>
      </c>
      <c r="C627">
        <v>10.797122999999999</v>
      </c>
      <c r="D627">
        <v>-14.670749000000001</v>
      </c>
      <c r="E627" s="2">
        <f t="shared" si="19"/>
        <v>9948730</v>
      </c>
      <c r="F627" s="2">
        <f t="shared" si="18"/>
        <v>22.172006750306995</v>
      </c>
      <c r="G627" s="2"/>
      <c r="H627" s="2"/>
      <c r="I627" s="2"/>
    </row>
    <row r="628" spans="1:9">
      <c r="A628">
        <v>5679260606150</v>
      </c>
      <c r="B628">
        <v>-14.219644000000001</v>
      </c>
      <c r="C628">
        <v>10.767702</v>
      </c>
      <c r="D628">
        <v>-17.053766</v>
      </c>
      <c r="E628" s="2">
        <f t="shared" si="19"/>
        <v>10009765</v>
      </c>
      <c r="F628" s="2">
        <f t="shared" si="18"/>
        <v>24.677370537200595</v>
      </c>
      <c r="G628" s="2"/>
      <c r="H628" s="2"/>
      <c r="I628" s="2"/>
    </row>
    <row r="629" spans="1:9">
      <c r="A629">
        <v>5679270585398</v>
      </c>
      <c r="B629">
        <v>-15.219920999999999</v>
      </c>
      <c r="C629">
        <v>10.561762999999999</v>
      </c>
      <c r="D629">
        <v>-18.132497999999998</v>
      </c>
      <c r="E629" s="2">
        <f t="shared" si="19"/>
        <v>9979248</v>
      </c>
      <c r="F629" s="2">
        <f t="shared" si="18"/>
        <v>25.922660292385384</v>
      </c>
      <c r="G629" s="2"/>
      <c r="H629" s="2"/>
      <c r="I629" s="2"/>
    </row>
    <row r="630" spans="1:9">
      <c r="A630">
        <v>5679280595164</v>
      </c>
      <c r="B630">
        <v>-15.631802</v>
      </c>
      <c r="C630">
        <v>10.208723000000001</v>
      </c>
      <c r="D630">
        <v>-18.809156000000002</v>
      </c>
      <c r="E630" s="2">
        <f t="shared" si="19"/>
        <v>10009766</v>
      </c>
      <c r="F630" s="2">
        <f t="shared" si="18"/>
        <v>26.501992538114358</v>
      </c>
      <c r="G630" s="2"/>
      <c r="H630" s="2"/>
      <c r="I630" s="2"/>
    </row>
    <row r="631" spans="1:9">
      <c r="A631">
        <v>5679290635448</v>
      </c>
      <c r="B631">
        <v>-14.749203</v>
      </c>
      <c r="C631">
        <v>10.287176000000001</v>
      </c>
      <c r="D631">
        <v>-17.916751999999999</v>
      </c>
      <c r="E631" s="2">
        <f t="shared" si="19"/>
        <v>10040284</v>
      </c>
      <c r="F631" s="2">
        <f t="shared" si="18"/>
        <v>25.384542174711147</v>
      </c>
      <c r="G631" s="2"/>
      <c r="H631" s="2"/>
      <c r="I631" s="2"/>
    </row>
    <row r="632" spans="1:9">
      <c r="A632">
        <v>5679300645214</v>
      </c>
      <c r="B632">
        <v>-13.6900835</v>
      </c>
      <c r="C632">
        <v>10.120463000000001</v>
      </c>
      <c r="D632">
        <v>-16.298653000000002</v>
      </c>
      <c r="E632" s="2">
        <f t="shared" si="19"/>
        <v>10009766</v>
      </c>
      <c r="F632" s="2">
        <f t="shared" si="18"/>
        <v>23.568798170160274</v>
      </c>
      <c r="G632" s="2"/>
      <c r="H632" s="2"/>
      <c r="I632" s="2"/>
    </row>
    <row r="633" spans="1:9">
      <c r="A633">
        <v>5679310685497</v>
      </c>
      <c r="B633">
        <v>-12.101407</v>
      </c>
      <c r="C633">
        <v>9.3653519999999997</v>
      </c>
      <c r="D633">
        <v>-14.17061</v>
      </c>
      <c r="E633" s="2">
        <f t="shared" si="19"/>
        <v>10040283</v>
      </c>
      <c r="F633" s="2">
        <f t="shared" si="18"/>
        <v>20.855696038148739</v>
      </c>
      <c r="G633" s="2"/>
      <c r="H633" s="2"/>
      <c r="I633" s="2"/>
    </row>
    <row r="634" spans="1:9">
      <c r="A634">
        <v>5679320664746</v>
      </c>
      <c r="B634">
        <v>-9.6595510000000004</v>
      </c>
      <c r="C634">
        <v>8.3650730000000006</v>
      </c>
      <c r="D634">
        <v>-11.336487999999999</v>
      </c>
      <c r="E634" s="2">
        <f t="shared" si="19"/>
        <v>9979249</v>
      </c>
      <c r="F634" s="2">
        <f t="shared" si="18"/>
        <v>17.082076337233538</v>
      </c>
      <c r="G634" s="2"/>
      <c r="H634" s="2"/>
      <c r="I634" s="2"/>
    </row>
    <row r="635" spans="1:9">
      <c r="A635">
        <v>5679330705029</v>
      </c>
      <c r="B635">
        <v>-6.0801230000000004</v>
      </c>
      <c r="C635">
        <v>6.9921420000000003</v>
      </c>
      <c r="D635">
        <v>-6.8548489999999997</v>
      </c>
      <c r="E635" s="2">
        <f t="shared" si="19"/>
        <v>10040283</v>
      </c>
      <c r="F635" s="2">
        <f t="shared" si="18"/>
        <v>11.525922967645323</v>
      </c>
      <c r="G635" s="2"/>
      <c r="H635" s="2"/>
      <c r="I635" s="2"/>
    </row>
    <row r="636" spans="1:9">
      <c r="A636">
        <v>5679340653759</v>
      </c>
      <c r="B636">
        <v>-1.0198916</v>
      </c>
      <c r="C636">
        <v>5.6094039999999996</v>
      </c>
      <c r="D636">
        <v>-0.38245937000000002</v>
      </c>
      <c r="E636" s="2">
        <f t="shared" si="19"/>
        <v>9948730</v>
      </c>
      <c r="F636" s="2">
        <f t="shared" si="18"/>
        <v>5.7141812432462586</v>
      </c>
      <c r="G636" s="2"/>
      <c r="H636" s="2"/>
      <c r="I636" s="2"/>
    </row>
    <row r="637" spans="1:9">
      <c r="A637">
        <v>5679350694042</v>
      </c>
      <c r="B637">
        <v>4.6875790000000004</v>
      </c>
      <c r="C637">
        <v>4.0991796999999996</v>
      </c>
      <c r="D637">
        <v>8.2179739999999999</v>
      </c>
      <c r="E637" s="2">
        <f t="shared" si="19"/>
        <v>10040283</v>
      </c>
      <c r="F637" s="2">
        <f t="shared" si="18"/>
        <v>10.310759805116648</v>
      </c>
      <c r="G637" s="2"/>
      <c r="H637" s="2"/>
      <c r="I637" s="2"/>
    </row>
    <row r="638" spans="1:9">
      <c r="A638">
        <v>5679360642772</v>
      </c>
      <c r="B638">
        <v>9.6203240000000001</v>
      </c>
      <c r="C638">
        <v>2.6870224</v>
      </c>
      <c r="D638">
        <v>14.11177</v>
      </c>
      <c r="E638" s="2">
        <f t="shared" si="19"/>
        <v>9948730</v>
      </c>
      <c r="F638" s="2">
        <f t="shared" si="18"/>
        <v>17.289094128264146</v>
      </c>
      <c r="G638" s="2"/>
      <c r="H638" s="2"/>
      <c r="I638" s="2"/>
    </row>
    <row r="639" spans="1:9">
      <c r="A639">
        <v>5679370560984</v>
      </c>
      <c r="B639">
        <v>13.317430999999999</v>
      </c>
      <c r="C639">
        <v>1.5298375</v>
      </c>
      <c r="D639">
        <v>17.063572000000001</v>
      </c>
      <c r="E639" s="2">
        <f t="shared" si="19"/>
        <v>9918212</v>
      </c>
      <c r="F639" s="2">
        <f t="shared" si="18"/>
        <v>21.699305533019974</v>
      </c>
      <c r="G639" s="2"/>
      <c r="H639" s="2"/>
      <c r="I639" s="2"/>
    </row>
    <row r="640" spans="1:9">
      <c r="A640">
        <v>5679380723338</v>
      </c>
      <c r="B640">
        <v>14.278483</v>
      </c>
      <c r="C640">
        <v>1.0296983</v>
      </c>
      <c r="D640">
        <v>18.534569999999999</v>
      </c>
      <c r="E640" s="2">
        <f t="shared" si="19"/>
        <v>10162354</v>
      </c>
      <c r="F640" s="2">
        <f t="shared" si="18"/>
        <v>23.419343296839298</v>
      </c>
      <c r="G640" s="2"/>
      <c r="H640" s="2"/>
      <c r="I640" s="2"/>
    </row>
    <row r="641" spans="1:9">
      <c r="A641">
        <v>5679390641551</v>
      </c>
      <c r="B641">
        <v>14.131384000000001</v>
      </c>
      <c r="C641">
        <v>1.6769372</v>
      </c>
      <c r="D641">
        <v>19.27007</v>
      </c>
      <c r="E641" s="2">
        <f t="shared" si="19"/>
        <v>9918213</v>
      </c>
      <c r="F641" s="2">
        <f t="shared" si="18"/>
        <v>23.955035586137207</v>
      </c>
      <c r="G641" s="2"/>
      <c r="H641" s="2"/>
      <c r="I641" s="2"/>
    </row>
    <row r="642" spans="1:9">
      <c r="A642">
        <v>5679400742870</v>
      </c>
      <c r="B642">
        <v>12.552512999999999</v>
      </c>
      <c r="C642">
        <v>2.500696</v>
      </c>
      <c r="D642">
        <v>17.985396999999999</v>
      </c>
      <c r="E642" s="2">
        <f t="shared" si="19"/>
        <v>10101319</v>
      </c>
      <c r="F642" s="2">
        <f t="shared" si="18"/>
        <v>22.074726914442088</v>
      </c>
      <c r="G642" s="2"/>
      <c r="H642" s="2"/>
      <c r="I642" s="2"/>
    </row>
    <row r="643" spans="1:9">
      <c r="A643">
        <v>5679410661083</v>
      </c>
      <c r="B643">
        <v>9.0515380000000007</v>
      </c>
      <c r="C643">
        <v>3.9520802000000002</v>
      </c>
      <c r="D643">
        <v>14.572682</v>
      </c>
      <c r="E643" s="2">
        <f t="shared" si="19"/>
        <v>9918213</v>
      </c>
      <c r="F643" s="2">
        <f t="shared" ref="F643:F706" si="20">SQRT(B643*B643+C643*C643+D643*D643)</f>
        <v>17.604327273309824</v>
      </c>
      <c r="G643" s="2"/>
      <c r="H643" s="2"/>
      <c r="I643" s="2"/>
    </row>
    <row r="644" spans="1:9">
      <c r="A644">
        <v>5679420640331</v>
      </c>
      <c r="B644">
        <v>4.795452</v>
      </c>
      <c r="C644">
        <v>5.678051</v>
      </c>
      <c r="D644">
        <v>11.032481000000001</v>
      </c>
      <c r="E644" s="2">
        <f t="shared" ref="E644:E707" si="21">A644-A643</f>
        <v>9979248</v>
      </c>
      <c r="F644" s="2">
        <f t="shared" si="20"/>
        <v>13.302340397774596</v>
      </c>
      <c r="G644" s="2"/>
      <c r="H644" s="2"/>
      <c r="I644" s="2"/>
    </row>
    <row r="645" spans="1:9">
      <c r="A645">
        <v>5679430619580</v>
      </c>
      <c r="B645">
        <v>0.5491724</v>
      </c>
      <c r="C645">
        <v>7.4922814000000004</v>
      </c>
      <c r="D645">
        <v>7.8747406</v>
      </c>
      <c r="E645" s="2">
        <f t="shared" si="21"/>
        <v>9979249</v>
      </c>
      <c r="F645" s="2">
        <f t="shared" si="20"/>
        <v>10.883354741025219</v>
      </c>
      <c r="G645" s="2"/>
      <c r="H645" s="2"/>
      <c r="I645" s="2"/>
    </row>
    <row r="646" spans="1:9">
      <c r="A646">
        <v>5679440659863</v>
      </c>
      <c r="B646">
        <v>-3.1185149999999999</v>
      </c>
      <c r="C646">
        <v>8.7769530000000007</v>
      </c>
      <c r="D646">
        <v>4.4129930000000002</v>
      </c>
      <c r="E646" s="2">
        <f t="shared" si="21"/>
        <v>10040283</v>
      </c>
      <c r="F646" s="2">
        <f t="shared" si="20"/>
        <v>10.307014455577473</v>
      </c>
      <c r="G646" s="2"/>
      <c r="H646" s="2"/>
      <c r="I646" s="2"/>
    </row>
    <row r="647" spans="1:9">
      <c r="A647">
        <v>5679450608593</v>
      </c>
      <c r="B647">
        <v>-6.3939360000000001</v>
      </c>
      <c r="C647">
        <v>10.316596000000001</v>
      </c>
      <c r="D647">
        <v>1.1964113999999999</v>
      </c>
      <c r="E647" s="2">
        <f t="shared" si="21"/>
        <v>9948730</v>
      </c>
      <c r="F647" s="2">
        <f t="shared" si="20"/>
        <v>12.196145736967969</v>
      </c>
      <c r="G647" s="2"/>
      <c r="H647" s="2"/>
      <c r="I647" s="2"/>
    </row>
    <row r="648" spans="1:9">
      <c r="A648">
        <v>5679460618358</v>
      </c>
      <c r="B648">
        <v>-9.3065119999999997</v>
      </c>
      <c r="C648">
        <v>11.630687999999999</v>
      </c>
      <c r="D648">
        <v>-1.7651972</v>
      </c>
      <c r="E648" s="2">
        <f t="shared" si="21"/>
        <v>10009765</v>
      </c>
      <c r="F648" s="2">
        <f t="shared" si="20"/>
        <v>14.999999670479191</v>
      </c>
      <c r="G648" s="2"/>
      <c r="H648" s="2"/>
      <c r="I648" s="2"/>
    </row>
    <row r="649" spans="1:9">
      <c r="A649">
        <v>5679470628123</v>
      </c>
      <c r="B649">
        <v>-11.434554</v>
      </c>
      <c r="C649">
        <v>12.12102</v>
      </c>
      <c r="D649">
        <v>-4.8837120000000001</v>
      </c>
      <c r="E649" s="2">
        <f t="shared" si="21"/>
        <v>10009765</v>
      </c>
      <c r="F649" s="2">
        <f t="shared" si="20"/>
        <v>17.364296528171248</v>
      </c>
      <c r="G649" s="2"/>
      <c r="H649" s="2"/>
      <c r="I649" s="2"/>
    </row>
    <row r="650" spans="1:9">
      <c r="A650">
        <v>5679480576853</v>
      </c>
      <c r="B650">
        <v>-12.729032500000001</v>
      </c>
      <c r="C650">
        <v>12.277926000000001</v>
      </c>
      <c r="D650">
        <v>-8.2571999999999992</v>
      </c>
      <c r="E650" s="2">
        <f t="shared" si="21"/>
        <v>9948730</v>
      </c>
      <c r="F650" s="2">
        <f t="shared" si="20"/>
        <v>19.518122017436315</v>
      </c>
      <c r="G650" s="2"/>
      <c r="H650" s="2"/>
      <c r="I650" s="2"/>
    </row>
    <row r="651" spans="1:9">
      <c r="A651">
        <v>5679490617137</v>
      </c>
      <c r="B651">
        <v>-13.778344000000001</v>
      </c>
      <c r="C651">
        <v>12.17986</v>
      </c>
      <c r="D651">
        <v>-11.336487999999999</v>
      </c>
      <c r="E651" s="2">
        <f t="shared" si="21"/>
        <v>10040284</v>
      </c>
      <c r="F651" s="2">
        <f t="shared" si="20"/>
        <v>21.603419015889127</v>
      </c>
      <c r="G651" s="2"/>
      <c r="H651" s="2"/>
      <c r="I651" s="2"/>
    </row>
    <row r="652" spans="1:9">
      <c r="A652">
        <v>5679500626903</v>
      </c>
      <c r="B652">
        <v>-14.533457</v>
      </c>
      <c r="C652">
        <v>12.199472999999999</v>
      </c>
      <c r="D652">
        <v>-13.64105</v>
      </c>
      <c r="E652" s="2">
        <f t="shared" si="21"/>
        <v>10009766</v>
      </c>
      <c r="F652" s="2">
        <f t="shared" si="20"/>
        <v>23.369355124844116</v>
      </c>
      <c r="G652" s="2"/>
      <c r="H652" s="2"/>
      <c r="I652" s="2"/>
    </row>
    <row r="653" spans="1:9">
      <c r="A653">
        <v>5679510606151</v>
      </c>
      <c r="B653">
        <v>-14.945335</v>
      </c>
      <c r="C653">
        <v>12.042567</v>
      </c>
      <c r="D653">
        <v>-15.043402</v>
      </c>
      <c r="E653" s="2">
        <f t="shared" si="21"/>
        <v>9979248</v>
      </c>
      <c r="F653" s="2">
        <f t="shared" si="20"/>
        <v>24.386274868157251</v>
      </c>
      <c r="G653" s="2"/>
      <c r="H653" s="2"/>
      <c r="I653" s="2"/>
    </row>
    <row r="654" spans="1:9">
      <c r="A654">
        <v>5679520646435</v>
      </c>
      <c r="B654">
        <v>-15.023788</v>
      </c>
      <c r="C654">
        <v>11.836627</v>
      </c>
      <c r="D654">
        <v>-16.053488000000002</v>
      </c>
      <c r="E654" s="2">
        <f t="shared" si="21"/>
        <v>10040284</v>
      </c>
      <c r="F654" s="2">
        <f t="shared" si="20"/>
        <v>24.970671227906891</v>
      </c>
      <c r="G654" s="2"/>
      <c r="H654" s="2"/>
      <c r="I654" s="2"/>
    </row>
    <row r="655" spans="1:9">
      <c r="A655">
        <v>5679530625683</v>
      </c>
      <c r="B655">
        <v>-14.651135999999999</v>
      </c>
      <c r="C655">
        <v>11.777787999999999</v>
      </c>
      <c r="D655">
        <v>-15.729868</v>
      </c>
      <c r="E655" s="2">
        <f t="shared" si="21"/>
        <v>9979248</v>
      </c>
      <c r="F655" s="2">
        <f t="shared" si="20"/>
        <v>24.511238719429581</v>
      </c>
      <c r="G655" s="2"/>
      <c r="H655" s="2"/>
      <c r="I655" s="2"/>
    </row>
    <row r="656" spans="1:9">
      <c r="A656">
        <v>5679540604932</v>
      </c>
      <c r="B656">
        <v>-13.631245</v>
      </c>
      <c r="C656">
        <v>11.218807999999999</v>
      </c>
      <c r="D656">
        <v>-13.974477</v>
      </c>
      <c r="E656" s="2">
        <f t="shared" si="21"/>
        <v>9979249</v>
      </c>
      <c r="F656" s="2">
        <f t="shared" si="20"/>
        <v>22.515738953328135</v>
      </c>
      <c r="G656" s="2"/>
      <c r="H656" s="2"/>
      <c r="I656" s="2"/>
    </row>
    <row r="657" spans="1:9">
      <c r="A657">
        <v>5679550645214</v>
      </c>
      <c r="B657">
        <v>-11.728755</v>
      </c>
      <c r="C657">
        <v>10.542149999999999</v>
      </c>
      <c r="D657">
        <v>-11.101129</v>
      </c>
      <c r="E657" s="2">
        <f t="shared" si="21"/>
        <v>10040282</v>
      </c>
      <c r="F657" s="2">
        <f t="shared" si="20"/>
        <v>19.285634175395064</v>
      </c>
      <c r="G657" s="2"/>
      <c r="H657" s="2"/>
      <c r="I657" s="2"/>
    </row>
    <row r="658" spans="1:9">
      <c r="A658">
        <v>5679560593944</v>
      </c>
      <c r="B658">
        <v>-9.0515380000000007</v>
      </c>
      <c r="C658">
        <v>9.4732249999999993</v>
      </c>
      <c r="D658">
        <v>-7.4040213000000001</v>
      </c>
      <c r="E658" s="2">
        <f t="shared" si="21"/>
        <v>9948730</v>
      </c>
      <c r="F658" s="2">
        <f t="shared" si="20"/>
        <v>15.049646622991606</v>
      </c>
      <c r="G658" s="2"/>
      <c r="H658" s="2"/>
      <c r="I658" s="2"/>
    </row>
    <row r="659" spans="1:9">
      <c r="A659">
        <v>5679570634227</v>
      </c>
      <c r="B659">
        <v>-5.7957305999999997</v>
      </c>
      <c r="C659">
        <v>8.0904869999999995</v>
      </c>
      <c r="D659">
        <v>-3.3048413000000001</v>
      </c>
      <c r="E659" s="2">
        <f t="shared" si="21"/>
        <v>10040283</v>
      </c>
      <c r="F659" s="2">
        <f t="shared" si="20"/>
        <v>10.486584243838937</v>
      </c>
      <c r="G659" s="2"/>
      <c r="H659" s="2"/>
      <c r="I659" s="2"/>
    </row>
    <row r="660" spans="1:9">
      <c r="A660">
        <v>5679580705027</v>
      </c>
      <c r="B660">
        <v>-2.0397832</v>
      </c>
      <c r="C660">
        <v>7.2275020000000003</v>
      </c>
      <c r="D660">
        <v>1.9515235</v>
      </c>
      <c r="E660" s="2">
        <f t="shared" si="21"/>
        <v>10070800</v>
      </c>
      <c r="F660" s="2">
        <f t="shared" si="20"/>
        <v>7.7592489735836221</v>
      </c>
      <c r="G660" s="2"/>
      <c r="H660" s="2"/>
      <c r="I660" s="2"/>
    </row>
    <row r="661" spans="1:9">
      <c r="A661">
        <v>5679590623240</v>
      </c>
      <c r="B661">
        <v>1.5102241999999999</v>
      </c>
      <c r="C661">
        <v>6.5018095999999996</v>
      </c>
      <c r="D661">
        <v>7.6786075</v>
      </c>
      <c r="E661" s="2">
        <f t="shared" si="21"/>
        <v>9918213</v>
      </c>
      <c r="F661" s="2">
        <f t="shared" si="20"/>
        <v>10.174247802563787</v>
      </c>
      <c r="G661" s="2"/>
      <c r="H661" s="2"/>
      <c r="I661" s="2"/>
    </row>
    <row r="662" spans="1:9">
      <c r="A662">
        <v>5679600663524</v>
      </c>
      <c r="B662">
        <v>4.2756996000000003</v>
      </c>
      <c r="C662">
        <v>5.6094039999999996</v>
      </c>
      <c r="D662">
        <v>12.62116</v>
      </c>
      <c r="E662" s="2">
        <f t="shared" si="21"/>
        <v>10040284</v>
      </c>
      <c r="F662" s="2">
        <f t="shared" si="20"/>
        <v>14.458239866949786</v>
      </c>
      <c r="G662" s="2"/>
      <c r="H662" s="2"/>
      <c r="I662" s="2"/>
    </row>
    <row r="663" spans="1:9">
      <c r="A663">
        <v>5679610642772</v>
      </c>
      <c r="B663">
        <v>6.6391024999999999</v>
      </c>
      <c r="C663">
        <v>4.6777724999999997</v>
      </c>
      <c r="D663">
        <v>16.180973000000002</v>
      </c>
      <c r="E663" s="2">
        <f t="shared" si="21"/>
        <v>9979248</v>
      </c>
      <c r="F663" s="2">
        <f t="shared" si="20"/>
        <v>18.104781821220367</v>
      </c>
      <c r="G663" s="2"/>
      <c r="H663" s="2"/>
      <c r="I663" s="2"/>
    </row>
    <row r="664" spans="1:9">
      <c r="A664">
        <v>5679620652538</v>
      </c>
      <c r="B664">
        <v>8.610239</v>
      </c>
      <c r="C664">
        <v>4.1972465999999997</v>
      </c>
      <c r="D664">
        <v>18.09327</v>
      </c>
      <c r="E664" s="2">
        <f t="shared" si="21"/>
        <v>10009766</v>
      </c>
      <c r="F664" s="2">
        <f t="shared" si="20"/>
        <v>20.472408601608961</v>
      </c>
      <c r="G664" s="2"/>
      <c r="H664" s="2"/>
      <c r="I664" s="2"/>
    </row>
    <row r="665" spans="1:9">
      <c r="A665">
        <v>5679630631786</v>
      </c>
      <c r="B665">
        <v>9.7968445000000006</v>
      </c>
      <c r="C665">
        <v>4.1678267</v>
      </c>
      <c r="D665">
        <v>19.054321000000002</v>
      </c>
      <c r="E665" s="2">
        <f t="shared" si="21"/>
        <v>9979248</v>
      </c>
      <c r="F665" s="2">
        <f t="shared" si="20"/>
        <v>21.826957880782523</v>
      </c>
      <c r="G665" s="2"/>
      <c r="H665" s="2"/>
      <c r="I665" s="2"/>
    </row>
    <row r="666" spans="1:9">
      <c r="A666">
        <v>5679640672070</v>
      </c>
      <c r="B666">
        <v>9.9537510000000005</v>
      </c>
      <c r="C666">
        <v>4.4620259999999998</v>
      </c>
      <c r="D666">
        <v>18.56399</v>
      </c>
      <c r="E666" s="2">
        <f t="shared" si="21"/>
        <v>10040284</v>
      </c>
      <c r="F666" s="2">
        <f t="shared" si="20"/>
        <v>21.531571231909133</v>
      </c>
      <c r="G666" s="2"/>
      <c r="H666" s="2"/>
      <c r="I666" s="2"/>
    </row>
    <row r="667" spans="1:9">
      <c r="A667">
        <v>5679650620801</v>
      </c>
      <c r="B667">
        <v>9.4536110000000004</v>
      </c>
      <c r="C667">
        <v>5.0013920000000001</v>
      </c>
      <c r="D667">
        <v>16.534013999999999</v>
      </c>
      <c r="E667" s="2">
        <f t="shared" si="21"/>
        <v>9948731</v>
      </c>
      <c r="F667" s="2">
        <f t="shared" si="20"/>
        <v>19.691579465070365</v>
      </c>
      <c r="G667" s="2"/>
      <c r="H667" s="2"/>
      <c r="I667" s="2"/>
    </row>
    <row r="668" spans="1:9">
      <c r="A668">
        <v>5679660600048</v>
      </c>
      <c r="B668">
        <v>8.2964260000000003</v>
      </c>
      <c r="C668">
        <v>5.7859239999999996</v>
      </c>
      <c r="D668">
        <v>13.748924000000001</v>
      </c>
      <c r="E668" s="2">
        <f t="shared" si="21"/>
        <v>9979247</v>
      </c>
      <c r="F668" s="2">
        <f t="shared" si="20"/>
        <v>17.068699776638759</v>
      </c>
      <c r="G668" s="2"/>
      <c r="H668" s="2"/>
      <c r="I668" s="2"/>
    </row>
    <row r="669" spans="1:9">
      <c r="A669">
        <v>5679670609813</v>
      </c>
      <c r="B669">
        <v>6.5998760000000001</v>
      </c>
      <c r="C669">
        <v>6.5312289999999997</v>
      </c>
      <c r="D669">
        <v>10.826542999999999</v>
      </c>
      <c r="E669" s="2">
        <f t="shared" si="21"/>
        <v>10009765</v>
      </c>
      <c r="F669" s="2">
        <f t="shared" si="20"/>
        <v>14.262866079321714</v>
      </c>
      <c r="G669" s="2"/>
      <c r="H669" s="2"/>
      <c r="I669" s="2"/>
    </row>
    <row r="670" spans="1:9">
      <c r="A670">
        <v>5679680619578</v>
      </c>
      <c r="B670">
        <v>4.6189321999999997</v>
      </c>
      <c r="C670">
        <v>7.1392417000000004</v>
      </c>
      <c r="D670">
        <v>7.9924207000000003</v>
      </c>
      <c r="E670" s="2">
        <f t="shared" si="21"/>
        <v>10009765</v>
      </c>
      <c r="F670" s="2">
        <f t="shared" si="20"/>
        <v>11.669708452442341</v>
      </c>
      <c r="G670" s="2"/>
      <c r="H670" s="2"/>
      <c r="I670" s="2"/>
    </row>
    <row r="671" spans="1:9">
      <c r="A671">
        <v>5679690629343</v>
      </c>
      <c r="B671">
        <v>2.4320493000000001</v>
      </c>
      <c r="C671">
        <v>7.9139670000000004</v>
      </c>
      <c r="D671">
        <v>5.3348180000000003</v>
      </c>
      <c r="E671" s="2">
        <f t="shared" si="21"/>
        <v>10009765</v>
      </c>
      <c r="F671" s="2">
        <f t="shared" si="20"/>
        <v>9.8491634450771262</v>
      </c>
      <c r="G671" s="2"/>
      <c r="H671" s="2"/>
      <c r="I671" s="2"/>
    </row>
    <row r="672" spans="1:9">
      <c r="A672">
        <v>5679700608592</v>
      </c>
      <c r="B672">
        <v>-0.2549729</v>
      </c>
      <c r="C672">
        <v>8.5612060000000003</v>
      </c>
      <c r="D672">
        <v>2.6379890000000001</v>
      </c>
      <c r="E672" s="2">
        <f t="shared" si="21"/>
        <v>9979249</v>
      </c>
      <c r="F672" s="2">
        <f t="shared" si="20"/>
        <v>8.9620447063318878</v>
      </c>
      <c r="G672" s="2"/>
      <c r="H672" s="2"/>
      <c r="I672" s="2"/>
    </row>
    <row r="673" spans="1:9">
      <c r="A673">
        <v>5679710618358</v>
      </c>
      <c r="B673">
        <v>-3.1871613999999999</v>
      </c>
      <c r="C673">
        <v>9.1201849999999993</v>
      </c>
      <c r="D673">
        <v>-4.9033253999999998E-2</v>
      </c>
      <c r="E673" s="2">
        <f t="shared" si="21"/>
        <v>10009766</v>
      </c>
      <c r="F673" s="2">
        <f t="shared" si="20"/>
        <v>9.6611684843952901</v>
      </c>
      <c r="G673" s="2"/>
      <c r="H673" s="2"/>
      <c r="I673" s="2"/>
    </row>
    <row r="674" spans="1:9">
      <c r="A674">
        <v>5679720597606</v>
      </c>
      <c r="B674">
        <v>-6.0997367000000002</v>
      </c>
      <c r="C674">
        <v>9.6399369999999998</v>
      </c>
      <c r="D674">
        <v>-2.6772155999999998</v>
      </c>
      <c r="E674" s="2">
        <f t="shared" si="21"/>
        <v>9979248</v>
      </c>
      <c r="F674" s="2">
        <f t="shared" si="20"/>
        <v>11.717621624808476</v>
      </c>
      <c r="G674" s="2"/>
      <c r="H674" s="2"/>
      <c r="I674" s="2"/>
    </row>
    <row r="675" spans="1:9">
      <c r="A675">
        <v>5679730607372</v>
      </c>
      <c r="B675">
        <v>-8.4631399999999992</v>
      </c>
      <c r="C675">
        <v>10.140077</v>
      </c>
      <c r="D675">
        <v>-5.6290174000000004</v>
      </c>
      <c r="E675" s="2">
        <f t="shared" si="21"/>
        <v>10009766</v>
      </c>
      <c r="F675" s="2">
        <f t="shared" si="20"/>
        <v>14.357288640792584</v>
      </c>
      <c r="G675" s="2"/>
      <c r="H675" s="2"/>
      <c r="I675" s="2"/>
    </row>
    <row r="676" spans="1:9">
      <c r="A676">
        <v>5679740708691</v>
      </c>
      <c r="B676">
        <v>-10.247951</v>
      </c>
      <c r="C676">
        <v>10.806929</v>
      </c>
      <c r="D676">
        <v>-8.7769530000000007</v>
      </c>
      <c r="E676" s="2">
        <f t="shared" si="21"/>
        <v>10101319</v>
      </c>
      <c r="F676" s="2">
        <f t="shared" si="20"/>
        <v>17.287137359136448</v>
      </c>
      <c r="G676" s="2"/>
      <c r="H676" s="2"/>
      <c r="I676" s="2"/>
    </row>
    <row r="677" spans="1:9">
      <c r="A677">
        <v>5679750596387</v>
      </c>
      <c r="B677">
        <v>-11.473782</v>
      </c>
      <c r="C677">
        <v>11.277649</v>
      </c>
      <c r="D677">
        <v>-11.9837265</v>
      </c>
      <c r="E677" s="2">
        <f t="shared" si="21"/>
        <v>9887696</v>
      </c>
      <c r="F677" s="2">
        <f t="shared" si="20"/>
        <v>20.060975578907602</v>
      </c>
      <c r="G677" s="2"/>
      <c r="H677" s="2"/>
      <c r="I677" s="2"/>
    </row>
    <row r="678" spans="1:9">
      <c r="A678">
        <v>5679760575635</v>
      </c>
      <c r="B678">
        <v>-12.160246000000001</v>
      </c>
      <c r="C678">
        <v>11.473782</v>
      </c>
      <c r="D678">
        <v>-14.808043</v>
      </c>
      <c r="E678" s="2">
        <f t="shared" si="21"/>
        <v>9979248</v>
      </c>
      <c r="F678" s="2">
        <f t="shared" si="20"/>
        <v>22.333772490421072</v>
      </c>
      <c r="G678" s="2"/>
      <c r="H678" s="2"/>
      <c r="I678" s="2"/>
    </row>
    <row r="679" spans="1:9">
      <c r="A679">
        <v>5679770646435</v>
      </c>
      <c r="B679">
        <v>-12.375994</v>
      </c>
      <c r="C679">
        <v>11.699334</v>
      </c>
      <c r="D679">
        <v>-16.612466999999999</v>
      </c>
      <c r="E679" s="2">
        <f t="shared" si="21"/>
        <v>10070800</v>
      </c>
      <c r="F679" s="2">
        <f t="shared" si="20"/>
        <v>23.791042502540339</v>
      </c>
      <c r="G679" s="2"/>
      <c r="H679" s="2"/>
      <c r="I679" s="2"/>
    </row>
    <row r="680" spans="1:9">
      <c r="A680">
        <v>5679780534130</v>
      </c>
      <c r="B680">
        <v>-12.1700535</v>
      </c>
      <c r="C680">
        <v>11.895467</v>
      </c>
      <c r="D680">
        <v>-16.779178999999999</v>
      </c>
      <c r="E680" s="2">
        <f t="shared" si="21"/>
        <v>9887695</v>
      </c>
      <c r="F680" s="2">
        <f t="shared" si="20"/>
        <v>23.898811377451228</v>
      </c>
      <c r="G680" s="2"/>
      <c r="H680" s="2"/>
      <c r="I680" s="2"/>
    </row>
    <row r="681" spans="1:9">
      <c r="A681">
        <v>5679790574412</v>
      </c>
      <c r="B681">
        <v>-11.758174</v>
      </c>
      <c r="C681">
        <v>11.620881000000001</v>
      </c>
      <c r="D681">
        <v>-15.612188</v>
      </c>
      <c r="E681" s="2">
        <f t="shared" si="21"/>
        <v>10040282</v>
      </c>
      <c r="F681" s="2">
        <f t="shared" si="20"/>
        <v>22.738512378292935</v>
      </c>
      <c r="G681" s="2"/>
      <c r="H681" s="2"/>
      <c r="I681" s="2"/>
    </row>
    <row r="682" spans="1:9">
      <c r="A682">
        <v>5679800919871</v>
      </c>
      <c r="B682">
        <v>-11.003062</v>
      </c>
      <c r="C682">
        <v>10.846156000000001</v>
      </c>
      <c r="D682">
        <v>-13.493950999999999</v>
      </c>
      <c r="E682" s="2">
        <f t="shared" si="21"/>
        <v>10345459</v>
      </c>
      <c r="F682" s="2">
        <f t="shared" si="20"/>
        <v>20.513244183760428</v>
      </c>
      <c r="G682" s="2"/>
      <c r="H682" s="2"/>
      <c r="I682" s="2"/>
    </row>
    <row r="683" spans="1:9">
      <c r="A683">
        <v>5679810593943</v>
      </c>
      <c r="B683">
        <v>-9.3849640000000001</v>
      </c>
      <c r="C683">
        <v>9.8752980000000008</v>
      </c>
      <c r="D683">
        <v>-11.120742</v>
      </c>
      <c r="E683" s="2">
        <f t="shared" si="21"/>
        <v>9674072</v>
      </c>
      <c r="F683" s="2">
        <f t="shared" si="20"/>
        <v>17.58607296984361</v>
      </c>
      <c r="G683" s="2"/>
      <c r="H683" s="2"/>
      <c r="I683" s="2"/>
    </row>
    <row r="684" spans="1:9">
      <c r="A684">
        <v>5679821336131</v>
      </c>
      <c r="B684">
        <v>-7.1980814999999998</v>
      </c>
      <c r="C684">
        <v>8.7867580000000007</v>
      </c>
      <c r="D684">
        <v>-8.0316469999999995</v>
      </c>
      <c r="E684" s="2">
        <f t="shared" si="21"/>
        <v>10742188</v>
      </c>
      <c r="F684" s="2">
        <f t="shared" si="20"/>
        <v>13.911392703960853</v>
      </c>
      <c r="G684" s="2"/>
      <c r="H684" s="2"/>
      <c r="I684" s="2"/>
    </row>
    <row r="685" spans="1:9">
      <c r="A685">
        <v>5679830582958</v>
      </c>
      <c r="B685">
        <v>-4.3345399999999996</v>
      </c>
      <c r="C685">
        <v>7.4236345000000004</v>
      </c>
      <c r="D685">
        <v>-3.5696208</v>
      </c>
      <c r="E685" s="2">
        <f t="shared" si="21"/>
        <v>9246827</v>
      </c>
      <c r="F685" s="2">
        <f t="shared" si="20"/>
        <v>9.3081028602493916</v>
      </c>
      <c r="G685" s="2"/>
      <c r="H685" s="2"/>
      <c r="I685" s="2"/>
    </row>
    <row r="686" spans="1:9">
      <c r="A686">
        <v>5679840623241</v>
      </c>
      <c r="B686">
        <v>-0.80414534000000004</v>
      </c>
      <c r="C686">
        <v>6.4527764000000003</v>
      </c>
      <c r="D686">
        <v>3.0596749999999999</v>
      </c>
      <c r="E686" s="2">
        <f t="shared" si="21"/>
        <v>10040283</v>
      </c>
      <c r="F686" s="2">
        <f t="shared" si="20"/>
        <v>7.186555788544724</v>
      </c>
      <c r="G686" s="2"/>
      <c r="H686" s="2"/>
      <c r="I686" s="2"/>
    </row>
    <row r="687" spans="1:9">
      <c r="A687">
        <v>5679850633007</v>
      </c>
      <c r="B687">
        <v>2.2849495000000002</v>
      </c>
      <c r="C687">
        <v>5.9820565999999999</v>
      </c>
      <c r="D687">
        <v>10.355823000000001</v>
      </c>
      <c r="E687" s="2">
        <f t="shared" si="21"/>
        <v>10009766</v>
      </c>
      <c r="F687" s="2">
        <f t="shared" si="20"/>
        <v>12.175757282012599</v>
      </c>
      <c r="G687" s="2"/>
      <c r="H687" s="2"/>
      <c r="I687" s="2"/>
    </row>
    <row r="688" spans="1:9">
      <c r="A688">
        <v>5679860581738</v>
      </c>
      <c r="B688">
        <v>4.4620259999999998</v>
      </c>
      <c r="C688">
        <v>5.2955914000000002</v>
      </c>
      <c r="D688">
        <v>15.180695999999999</v>
      </c>
      <c r="E688" s="2">
        <f t="shared" si="21"/>
        <v>9948731</v>
      </c>
      <c r="F688" s="2">
        <f t="shared" si="20"/>
        <v>16.685517533023841</v>
      </c>
      <c r="G688" s="2"/>
      <c r="H688" s="2"/>
      <c r="I688" s="2"/>
    </row>
    <row r="689" spans="1:9">
      <c r="A689">
        <v>5679870591503</v>
      </c>
      <c r="B689">
        <v>6.0899299999999998</v>
      </c>
      <c r="C689">
        <v>4.5404790000000004</v>
      </c>
      <c r="D689">
        <v>17.593129999999999</v>
      </c>
      <c r="E689" s="2">
        <f t="shared" si="21"/>
        <v>10009765</v>
      </c>
      <c r="F689" s="2">
        <f t="shared" si="20"/>
        <v>19.163022208181072</v>
      </c>
      <c r="G689" s="2"/>
      <c r="H689" s="2"/>
      <c r="I689" s="2"/>
    </row>
    <row r="690" spans="1:9">
      <c r="A690">
        <v>5679880662303</v>
      </c>
      <c r="B690">
        <v>7.6589936999999999</v>
      </c>
      <c r="C690">
        <v>4.6091259999999998</v>
      </c>
      <c r="D690">
        <v>18.799348999999999</v>
      </c>
      <c r="E690" s="2">
        <f t="shared" si="21"/>
        <v>10070800</v>
      </c>
      <c r="F690" s="2">
        <f t="shared" si="20"/>
        <v>20.816333726290917</v>
      </c>
      <c r="G690" s="2"/>
      <c r="H690" s="2"/>
      <c r="I690" s="2"/>
    </row>
    <row r="691" spans="1:9">
      <c r="A691">
        <v>5679890611033</v>
      </c>
      <c r="B691">
        <v>8.5906260000000003</v>
      </c>
      <c r="C691">
        <v>5.0013920000000001</v>
      </c>
      <c r="D691">
        <v>18.799348999999999</v>
      </c>
      <c r="E691" s="2">
        <f t="shared" si="21"/>
        <v>9948730</v>
      </c>
      <c r="F691" s="2">
        <f t="shared" si="20"/>
        <v>21.265660108102477</v>
      </c>
      <c r="G691" s="2"/>
      <c r="H691" s="2"/>
      <c r="I691" s="2"/>
    </row>
    <row r="692" spans="1:9">
      <c r="A692">
        <v>5679900590281</v>
      </c>
      <c r="B692">
        <v>8.3846860000000003</v>
      </c>
      <c r="C692">
        <v>5.5211443999999998</v>
      </c>
      <c r="D692">
        <v>17.328351999999999</v>
      </c>
      <c r="E692" s="2">
        <f t="shared" si="21"/>
        <v>9979248</v>
      </c>
      <c r="F692" s="2">
        <f t="shared" si="20"/>
        <v>20.026426986363578</v>
      </c>
      <c r="G692" s="2"/>
      <c r="H692" s="2"/>
      <c r="I692" s="2"/>
    </row>
    <row r="693" spans="1:9">
      <c r="A693">
        <v>5679910661082</v>
      </c>
      <c r="B693">
        <v>7.6491876000000003</v>
      </c>
      <c r="C693">
        <v>6.2174163</v>
      </c>
      <c r="D693">
        <v>15.229729000000001</v>
      </c>
      <c r="E693" s="2">
        <f t="shared" si="21"/>
        <v>10070801</v>
      </c>
      <c r="F693" s="2">
        <f t="shared" si="20"/>
        <v>18.141416201634879</v>
      </c>
      <c r="G693" s="2"/>
      <c r="H693" s="2"/>
      <c r="I693" s="2"/>
    </row>
    <row r="694" spans="1:9">
      <c r="A694">
        <v>5679920762401</v>
      </c>
      <c r="B694">
        <v>6.4527764000000003</v>
      </c>
      <c r="C694">
        <v>6.9431086000000004</v>
      </c>
      <c r="D694">
        <v>12.866325</v>
      </c>
      <c r="E694" s="2">
        <f t="shared" si="21"/>
        <v>10101319</v>
      </c>
      <c r="F694" s="2">
        <f t="shared" si="20"/>
        <v>15.980844761945969</v>
      </c>
      <c r="G694" s="2"/>
      <c r="H694" s="2"/>
      <c r="I694" s="2"/>
    </row>
    <row r="695" spans="1:9">
      <c r="A695">
        <v>5679930589061</v>
      </c>
      <c r="B695">
        <v>4.8052587999999998</v>
      </c>
      <c r="C695">
        <v>7.5118939999999998</v>
      </c>
      <c r="D695">
        <v>10.483309</v>
      </c>
      <c r="E695" s="2">
        <f t="shared" si="21"/>
        <v>9826660</v>
      </c>
      <c r="F695" s="2">
        <f t="shared" si="20"/>
        <v>13.762951398290065</v>
      </c>
      <c r="G695" s="2"/>
      <c r="H695" s="2"/>
      <c r="I695" s="2"/>
    </row>
    <row r="696" spans="1:9">
      <c r="A696">
        <v>5679940598827</v>
      </c>
      <c r="B696">
        <v>3.0694816</v>
      </c>
      <c r="C696">
        <v>8.0022269999999995</v>
      </c>
      <c r="D696">
        <v>8.3258469999999996</v>
      </c>
      <c r="E696" s="2">
        <f t="shared" si="21"/>
        <v>10009766</v>
      </c>
      <c r="F696" s="2">
        <f t="shared" si="20"/>
        <v>11.94893645977233</v>
      </c>
      <c r="G696" s="2"/>
      <c r="H696" s="2"/>
      <c r="I696" s="2"/>
    </row>
    <row r="697" spans="1:9">
      <c r="A697">
        <v>5679950639111</v>
      </c>
      <c r="B697">
        <v>1.5886773000000001</v>
      </c>
      <c r="C697">
        <v>8.4239130000000007</v>
      </c>
      <c r="D697">
        <v>6.3350964000000003</v>
      </c>
      <c r="E697" s="2">
        <f t="shared" si="21"/>
        <v>10040284</v>
      </c>
      <c r="F697" s="2">
        <f t="shared" si="20"/>
        <v>10.659251952759034</v>
      </c>
      <c r="G697" s="2"/>
      <c r="H697" s="2"/>
      <c r="I697" s="2"/>
    </row>
    <row r="698" spans="1:9">
      <c r="A698">
        <v>5679960557324</v>
      </c>
      <c r="B698">
        <v>0.15690641</v>
      </c>
      <c r="C698">
        <v>8.8848249999999993</v>
      </c>
      <c r="D698">
        <v>4.1874399999999996</v>
      </c>
      <c r="E698" s="2">
        <f t="shared" si="21"/>
        <v>9918213</v>
      </c>
      <c r="F698" s="2">
        <f t="shared" si="20"/>
        <v>9.8234102355406119</v>
      </c>
      <c r="G698" s="2"/>
      <c r="H698" s="2"/>
      <c r="I698" s="2"/>
    </row>
    <row r="699" spans="1:9">
      <c r="A699">
        <v>5679970567090</v>
      </c>
      <c r="B699">
        <v>-1.5592575</v>
      </c>
      <c r="C699">
        <v>9.2672849999999993</v>
      </c>
      <c r="D699">
        <v>1.8240369999999999</v>
      </c>
      <c r="E699" s="2">
        <f t="shared" si="21"/>
        <v>10009766</v>
      </c>
      <c r="F699" s="2">
        <f t="shared" si="20"/>
        <v>9.5729288203715512</v>
      </c>
      <c r="G699" s="2"/>
      <c r="H699" s="2"/>
      <c r="I699" s="2"/>
    </row>
    <row r="700" spans="1:9">
      <c r="A700">
        <v>5679980668408</v>
      </c>
      <c r="B700">
        <v>-3.5500075999999998</v>
      </c>
      <c r="C700">
        <v>9.8066499999999994</v>
      </c>
      <c r="D700">
        <v>-0.82375865999999998</v>
      </c>
      <c r="E700" s="2">
        <f t="shared" si="21"/>
        <v>10101318</v>
      </c>
      <c r="F700" s="2">
        <f t="shared" si="20"/>
        <v>10.46190788109333</v>
      </c>
      <c r="G700" s="2"/>
      <c r="H700" s="2"/>
      <c r="I700" s="2"/>
    </row>
    <row r="701" spans="1:9">
      <c r="A701">
        <v>5679990647655</v>
      </c>
      <c r="B701">
        <v>-5.6388245000000001</v>
      </c>
      <c r="C701">
        <v>10.473502999999999</v>
      </c>
      <c r="D701">
        <v>-3.7853669999999999</v>
      </c>
      <c r="E701" s="2">
        <f t="shared" si="21"/>
        <v>9979247</v>
      </c>
      <c r="F701" s="2">
        <f t="shared" si="20"/>
        <v>12.482772534877748</v>
      </c>
      <c r="G701" s="2"/>
      <c r="H701" s="2"/>
      <c r="I701" s="2"/>
    </row>
    <row r="702" spans="1:9">
      <c r="A702">
        <v>5680000687938</v>
      </c>
      <c r="B702">
        <v>-7.8355135999999996</v>
      </c>
      <c r="C702">
        <v>11.042289</v>
      </c>
      <c r="D702">
        <v>-6.9234952999999999</v>
      </c>
      <c r="E702" s="2">
        <f t="shared" si="21"/>
        <v>10040283</v>
      </c>
      <c r="F702" s="2">
        <f t="shared" si="20"/>
        <v>15.207307680994294</v>
      </c>
      <c r="G702" s="2"/>
      <c r="H702" s="2"/>
      <c r="I702" s="2"/>
    </row>
    <row r="703" spans="1:9">
      <c r="A703">
        <v>5680010575632</v>
      </c>
      <c r="B703">
        <v>-9.7968445000000006</v>
      </c>
      <c r="C703">
        <v>11.503201499999999</v>
      </c>
      <c r="D703">
        <v>-10.365629</v>
      </c>
      <c r="E703" s="2">
        <f t="shared" si="21"/>
        <v>9887694</v>
      </c>
      <c r="F703" s="2">
        <f t="shared" si="20"/>
        <v>18.323429577249545</v>
      </c>
      <c r="G703" s="2"/>
      <c r="H703" s="2"/>
      <c r="I703" s="2"/>
    </row>
    <row r="704" spans="1:9">
      <c r="A704">
        <v>5680020646434</v>
      </c>
      <c r="B704">
        <v>-11.267841000000001</v>
      </c>
      <c r="C704">
        <v>12.032761000000001</v>
      </c>
      <c r="D704">
        <v>-12.866325</v>
      </c>
      <c r="E704" s="2">
        <f t="shared" si="21"/>
        <v>10070802</v>
      </c>
      <c r="F704" s="2">
        <f t="shared" si="20"/>
        <v>20.91157328108115</v>
      </c>
      <c r="G704" s="2"/>
      <c r="H704" s="2"/>
      <c r="I704" s="2"/>
    </row>
    <row r="705" spans="1:9">
      <c r="A705">
        <v>5680030564647</v>
      </c>
      <c r="B705">
        <v>-12.26812</v>
      </c>
      <c r="C705">
        <v>12.17986</v>
      </c>
      <c r="D705">
        <v>-14.61191</v>
      </c>
      <c r="E705" s="2">
        <f t="shared" si="21"/>
        <v>9918213</v>
      </c>
      <c r="F705" s="2">
        <f t="shared" si="20"/>
        <v>22.635451658893398</v>
      </c>
      <c r="G705" s="2"/>
      <c r="H705" s="2"/>
      <c r="I705" s="2"/>
    </row>
    <row r="706" spans="1:9">
      <c r="A706">
        <v>5680040635448</v>
      </c>
      <c r="B706">
        <v>-12.326961000000001</v>
      </c>
      <c r="C706">
        <v>12.35638</v>
      </c>
      <c r="D706">
        <v>-15.425860999999999</v>
      </c>
      <c r="E706" s="2">
        <f t="shared" si="21"/>
        <v>10070801</v>
      </c>
      <c r="F706" s="2">
        <f t="shared" si="20"/>
        <v>23.293588855975841</v>
      </c>
      <c r="G706" s="2"/>
      <c r="H706" s="2"/>
      <c r="I706" s="2"/>
    </row>
    <row r="707" spans="1:9">
      <c r="A707">
        <v>5680060563427</v>
      </c>
      <c r="B707">
        <v>-11.591461000000001</v>
      </c>
      <c r="C707">
        <v>12.35638</v>
      </c>
      <c r="D707">
        <v>-14.955142</v>
      </c>
      <c r="E707" s="2">
        <f t="shared" si="21"/>
        <v>19927979</v>
      </c>
      <c r="F707" s="2">
        <f t="shared" ref="F707:F770" si="22">SQRT(B707*B707+C707*C707+D707*D707)</f>
        <v>22.598636398222901</v>
      </c>
      <c r="G707" s="2"/>
      <c r="H707" s="2"/>
      <c r="I707" s="2"/>
    </row>
    <row r="708" spans="1:9">
      <c r="A708">
        <v>5680070664746</v>
      </c>
      <c r="B708">
        <v>-10.493116000000001</v>
      </c>
      <c r="C708">
        <v>11.964112999999999</v>
      </c>
      <c r="D708">
        <v>-13.5822115</v>
      </c>
      <c r="E708" s="2">
        <f t="shared" ref="E708:E771" si="23">A708-A707</f>
        <v>10101319</v>
      </c>
      <c r="F708" s="2">
        <f t="shared" si="22"/>
        <v>20.921805670088737</v>
      </c>
      <c r="G708" s="2"/>
      <c r="H708" s="2"/>
      <c r="I708" s="2"/>
    </row>
    <row r="709" spans="1:9">
      <c r="A709">
        <v>5680080705030</v>
      </c>
      <c r="B709">
        <v>-8.8357919999999996</v>
      </c>
      <c r="C709">
        <v>10.728477</v>
      </c>
      <c r="D709">
        <v>-11.238421000000001</v>
      </c>
      <c r="E709" s="2">
        <f t="shared" si="23"/>
        <v>10040284</v>
      </c>
      <c r="F709" s="2">
        <f t="shared" si="22"/>
        <v>17.873822914531576</v>
      </c>
      <c r="G709" s="2"/>
      <c r="H709" s="2"/>
      <c r="I709" s="2"/>
    </row>
    <row r="710" spans="1:9">
      <c r="A710">
        <v>5680090653759</v>
      </c>
      <c r="B710">
        <v>-6.5508430000000004</v>
      </c>
      <c r="C710">
        <v>9.5124510000000004</v>
      </c>
      <c r="D710">
        <v>-7.6001544000000001</v>
      </c>
      <c r="E710" s="2">
        <f t="shared" si="23"/>
        <v>9948729</v>
      </c>
      <c r="F710" s="2">
        <f t="shared" si="22"/>
        <v>13.826156911517002</v>
      </c>
      <c r="G710" s="2"/>
      <c r="H710" s="2"/>
      <c r="I710" s="2"/>
    </row>
    <row r="711" spans="1:9">
      <c r="A711">
        <v>5680100694042</v>
      </c>
      <c r="B711">
        <v>-3.7167205999999999</v>
      </c>
      <c r="C711">
        <v>8.4141060000000003</v>
      </c>
      <c r="D711">
        <v>-2.6674090000000001</v>
      </c>
      <c r="E711" s="2">
        <f t="shared" si="23"/>
        <v>10040283</v>
      </c>
      <c r="F711" s="2">
        <f t="shared" si="22"/>
        <v>9.5773828664714742</v>
      </c>
      <c r="G711" s="2"/>
      <c r="H711" s="2"/>
      <c r="I711" s="2"/>
    </row>
    <row r="712" spans="1:9">
      <c r="A712">
        <v>5680110642772</v>
      </c>
      <c r="B712">
        <v>-0.70607880000000001</v>
      </c>
      <c r="C712">
        <v>7.7080273999999998</v>
      </c>
      <c r="D712">
        <v>3.0302549999999999</v>
      </c>
      <c r="E712" s="2">
        <f t="shared" si="23"/>
        <v>9948730</v>
      </c>
      <c r="F712" s="2">
        <f t="shared" si="22"/>
        <v>8.3123209175287016</v>
      </c>
      <c r="G712" s="2"/>
      <c r="H712" s="2"/>
      <c r="I712" s="2"/>
    </row>
    <row r="713" spans="1:9">
      <c r="A713">
        <v>5680120622019</v>
      </c>
      <c r="B713">
        <v>1.9221035</v>
      </c>
      <c r="C713">
        <v>7.0804020000000003</v>
      </c>
      <c r="D713">
        <v>8.6004319999999996</v>
      </c>
      <c r="E713" s="2">
        <f t="shared" si="23"/>
        <v>9979247</v>
      </c>
      <c r="F713" s="2">
        <f t="shared" si="22"/>
        <v>11.304601051471929</v>
      </c>
      <c r="G713" s="2"/>
      <c r="H713" s="2"/>
      <c r="I713" s="2"/>
    </row>
    <row r="714" spans="1:9">
      <c r="A714">
        <v>5680130662303</v>
      </c>
      <c r="B714">
        <v>3.7951739999999998</v>
      </c>
      <c r="C714">
        <v>6.5606494</v>
      </c>
      <c r="D714">
        <v>12.807487</v>
      </c>
      <c r="E714" s="2">
        <f t="shared" si="23"/>
        <v>10040284</v>
      </c>
      <c r="F714" s="2">
        <f t="shared" si="22"/>
        <v>14.882109712509358</v>
      </c>
      <c r="G714" s="2"/>
      <c r="H714" s="2"/>
      <c r="I714" s="2"/>
    </row>
    <row r="715" spans="1:9">
      <c r="A715">
        <v>5680140702586</v>
      </c>
      <c r="B715">
        <v>5.2171380000000003</v>
      </c>
      <c r="C715">
        <v>6.0310899999999998</v>
      </c>
      <c r="D715">
        <v>15.435669000000001</v>
      </c>
      <c r="E715" s="2">
        <f t="shared" si="23"/>
        <v>10040283</v>
      </c>
      <c r="F715" s="2">
        <f t="shared" si="22"/>
        <v>17.373901489783606</v>
      </c>
      <c r="G715" s="2"/>
      <c r="H715" s="2"/>
      <c r="I715" s="2"/>
    </row>
    <row r="716" spans="1:9">
      <c r="A716">
        <v>5680150651317</v>
      </c>
      <c r="B716">
        <v>6.2370299999999999</v>
      </c>
      <c r="C716">
        <v>6.0507035</v>
      </c>
      <c r="D716">
        <v>16.622271999999999</v>
      </c>
      <c r="E716" s="2">
        <f t="shared" si="23"/>
        <v>9948731</v>
      </c>
      <c r="F716" s="2">
        <f t="shared" si="22"/>
        <v>18.75663835839984</v>
      </c>
      <c r="G716" s="2"/>
      <c r="H716" s="2"/>
      <c r="I716" s="2"/>
    </row>
    <row r="717" spans="1:9">
      <c r="A717">
        <v>5680160661083</v>
      </c>
      <c r="B717">
        <v>6.8058149999999999</v>
      </c>
      <c r="C717">
        <v>6.3743230000000004</v>
      </c>
      <c r="D717">
        <v>16.269234000000001</v>
      </c>
      <c r="E717" s="2">
        <f t="shared" si="23"/>
        <v>10009766</v>
      </c>
      <c r="F717" s="2">
        <f t="shared" si="22"/>
        <v>18.752042194633361</v>
      </c>
      <c r="G717" s="2"/>
      <c r="H717" s="2"/>
      <c r="I717" s="2"/>
    </row>
    <row r="718" spans="1:9">
      <c r="A718">
        <v>5680170640332</v>
      </c>
      <c r="B718">
        <v>6.8450417999999997</v>
      </c>
      <c r="C718">
        <v>6.7665889999999997</v>
      </c>
      <c r="D718">
        <v>14.906109000000001</v>
      </c>
      <c r="E718" s="2">
        <f t="shared" si="23"/>
        <v>9979249</v>
      </c>
      <c r="F718" s="2">
        <f t="shared" si="22"/>
        <v>17.743545571800166</v>
      </c>
      <c r="G718" s="2"/>
      <c r="H718" s="2"/>
      <c r="I718" s="2"/>
    </row>
    <row r="719" spans="1:9">
      <c r="A719">
        <v>5680180741650</v>
      </c>
      <c r="B719">
        <v>6.2566430000000004</v>
      </c>
      <c r="C719">
        <v>7.2078879999999996</v>
      </c>
      <c r="D719">
        <v>13.356659000000001</v>
      </c>
      <c r="E719" s="2">
        <f t="shared" si="23"/>
        <v>10101318</v>
      </c>
      <c r="F719" s="2">
        <f t="shared" si="22"/>
        <v>16.416442083846121</v>
      </c>
      <c r="G719" s="2"/>
      <c r="H719" s="2"/>
      <c r="I719" s="2"/>
    </row>
    <row r="720" spans="1:9">
      <c r="A720">
        <v>5680190629345</v>
      </c>
      <c r="B720">
        <v>5.3838509999999999</v>
      </c>
      <c r="C720">
        <v>7.6786075</v>
      </c>
      <c r="D720">
        <v>11.738561000000001</v>
      </c>
      <c r="E720" s="2">
        <f t="shared" si="23"/>
        <v>9887695</v>
      </c>
      <c r="F720" s="2">
        <f t="shared" si="22"/>
        <v>15.024669017318759</v>
      </c>
      <c r="G720" s="2"/>
      <c r="H720" s="2"/>
      <c r="I720" s="2"/>
    </row>
    <row r="721" spans="1:9">
      <c r="A721">
        <v>5680200639110</v>
      </c>
      <c r="B721">
        <v>4.4031862999999998</v>
      </c>
      <c r="C721">
        <v>8.1395199999999992</v>
      </c>
      <c r="D721">
        <v>10.091043000000001</v>
      </c>
      <c r="E721" s="2">
        <f t="shared" si="23"/>
        <v>10009765</v>
      </c>
      <c r="F721" s="2">
        <f t="shared" si="22"/>
        <v>13.691931355756816</v>
      </c>
      <c r="G721" s="2"/>
      <c r="H721" s="2"/>
      <c r="I721" s="2"/>
    </row>
    <row r="722" spans="1:9">
      <c r="A722">
        <v>5680210587840</v>
      </c>
      <c r="B722">
        <v>3.2754213999999999</v>
      </c>
      <c r="C722">
        <v>8.4631399999999992</v>
      </c>
      <c r="D722">
        <v>8.551399</v>
      </c>
      <c r="E722" s="2">
        <f t="shared" si="23"/>
        <v>9948730</v>
      </c>
      <c r="F722" s="2">
        <f t="shared" si="22"/>
        <v>12.469143870546164</v>
      </c>
      <c r="G722" s="2"/>
      <c r="H722" s="2"/>
      <c r="I722" s="2"/>
    </row>
    <row r="723" spans="1:9">
      <c r="A723">
        <v>5680221268992</v>
      </c>
      <c r="B723">
        <v>2.0299768</v>
      </c>
      <c r="C723">
        <v>8.6200469999999996</v>
      </c>
      <c r="D723">
        <v>7.1686610000000002</v>
      </c>
      <c r="E723" s="2">
        <f t="shared" si="23"/>
        <v>10681152</v>
      </c>
      <c r="F723" s="2">
        <f t="shared" si="22"/>
        <v>11.393670024345459</v>
      </c>
      <c r="G723" s="2"/>
      <c r="H723" s="2"/>
      <c r="I723" s="2"/>
    </row>
    <row r="724" spans="1:9">
      <c r="A724">
        <v>5680230668406</v>
      </c>
      <c r="B724">
        <v>0.87279189999999995</v>
      </c>
      <c r="C724">
        <v>8.7769530000000007</v>
      </c>
      <c r="D724">
        <v>5.6584373000000001</v>
      </c>
      <c r="E724" s="2">
        <f t="shared" si="23"/>
        <v>9399414</v>
      </c>
      <c r="F724" s="2">
        <f t="shared" si="22"/>
        <v>10.479245313616143</v>
      </c>
      <c r="G724" s="2"/>
      <c r="H724" s="2"/>
      <c r="I724" s="2"/>
    </row>
    <row r="725" spans="1:9">
      <c r="A725">
        <v>5680240647655</v>
      </c>
      <c r="B725">
        <v>-0.33342611999999999</v>
      </c>
      <c r="C725">
        <v>9.1103780000000008</v>
      </c>
      <c r="D725">
        <v>3.8638203</v>
      </c>
      <c r="E725" s="2">
        <f t="shared" si="23"/>
        <v>9979249</v>
      </c>
      <c r="F725" s="2">
        <f t="shared" si="22"/>
        <v>9.901478050830308</v>
      </c>
      <c r="G725" s="2"/>
      <c r="H725" s="2"/>
      <c r="I725" s="2"/>
    </row>
    <row r="726" spans="1:9">
      <c r="A726">
        <v>5680250596385</v>
      </c>
      <c r="B726">
        <v>-1.8730704</v>
      </c>
      <c r="C726">
        <v>9.3751580000000008</v>
      </c>
      <c r="D726">
        <v>1.6671305999999999</v>
      </c>
      <c r="E726" s="2">
        <f t="shared" si="23"/>
        <v>9948730</v>
      </c>
      <c r="F726" s="2">
        <f t="shared" si="22"/>
        <v>9.7047052858794505</v>
      </c>
      <c r="G726" s="2"/>
      <c r="H726" s="2"/>
      <c r="I726" s="2"/>
    </row>
    <row r="727" spans="1:9">
      <c r="A727">
        <v>5680260575634</v>
      </c>
      <c r="B727">
        <v>-3.7853669999999999</v>
      </c>
      <c r="C727">
        <v>9.8164569999999998</v>
      </c>
      <c r="D727">
        <v>-0.88259860000000001</v>
      </c>
      <c r="E727" s="2">
        <f t="shared" si="23"/>
        <v>9979249</v>
      </c>
      <c r="F727" s="2">
        <f t="shared" si="22"/>
        <v>10.557973841900724</v>
      </c>
      <c r="G727" s="2"/>
      <c r="H727" s="2"/>
      <c r="I727" s="2"/>
    </row>
    <row r="728" spans="1:9">
      <c r="A728">
        <v>5680270615917</v>
      </c>
      <c r="B728">
        <v>-5.9036039999999996</v>
      </c>
      <c r="C728">
        <v>10.326404</v>
      </c>
      <c r="D728">
        <v>-3.8638203</v>
      </c>
      <c r="E728" s="2">
        <f t="shared" si="23"/>
        <v>10040283</v>
      </c>
      <c r="F728" s="2">
        <f t="shared" si="22"/>
        <v>12.506648914506398</v>
      </c>
      <c r="G728" s="2"/>
      <c r="H728" s="2"/>
      <c r="I728" s="2"/>
    </row>
    <row r="729" spans="1:9">
      <c r="A729">
        <v>5680280625683</v>
      </c>
      <c r="B729">
        <v>-8.0806799999999992</v>
      </c>
      <c r="C729">
        <v>10.895189</v>
      </c>
      <c r="D729">
        <v>-7.3942139999999998</v>
      </c>
      <c r="E729" s="2">
        <f t="shared" si="23"/>
        <v>10009766</v>
      </c>
      <c r="F729" s="2">
        <f t="shared" si="22"/>
        <v>15.449172576093419</v>
      </c>
      <c r="G729" s="2"/>
      <c r="H729" s="2"/>
      <c r="I729" s="2"/>
    </row>
    <row r="730" spans="1:9">
      <c r="A730">
        <v>5680290604932</v>
      </c>
      <c r="B730">
        <v>-10.110657</v>
      </c>
      <c r="C730">
        <v>11.444362</v>
      </c>
      <c r="D730">
        <v>-11.307067999999999</v>
      </c>
      <c r="E730" s="2">
        <f t="shared" si="23"/>
        <v>9979249</v>
      </c>
      <c r="F730" s="2">
        <f t="shared" si="22"/>
        <v>19.001278728425543</v>
      </c>
      <c r="G730" s="2"/>
      <c r="H730" s="2"/>
      <c r="I730" s="2"/>
    </row>
    <row r="731" spans="1:9">
      <c r="A731">
        <v>5680300584179</v>
      </c>
      <c r="B731">
        <v>-11.689527500000001</v>
      </c>
      <c r="C731">
        <v>11.7974</v>
      </c>
      <c r="D731">
        <v>-15.161082</v>
      </c>
      <c r="E731" s="2">
        <f t="shared" si="23"/>
        <v>9979247</v>
      </c>
      <c r="F731" s="2">
        <f t="shared" si="22"/>
        <v>22.487376622095791</v>
      </c>
      <c r="G731" s="2"/>
      <c r="H731" s="2"/>
      <c r="I731" s="2"/>
    </row>
    <row r="732" spans="1:9">
      <c r="A732">
        <v>5680310838085</v>
      </c>
      <c r="B732">
        <v>-12.464252</v>
      </c>
      <c r="C732">
        <v>12.1700535</v>
      </c>
      <c r="D732">
        <v>-17.583324000000001</v>
      </c>
      <c r="E732" s="2">
        <f t="shared" si="23"/>
        <v>10253906</v>
      </c>
      <c r="F732" s="2">
        <f t="shared" si="22"/>
        <v>24.751587080454907</v>
      </c>
      <c r="G732" s="2"/>
      <c r="H732" s="2"/>
      <c r="I732" s="2"/>
    </row>
    <row r="733" spans="1:9">
      <c r="A733">
        <v>5680320634227</v>
      </c>
      <c r="B733">
        <v>-12.199472999999999</v>
      </c>
      <c r="C733">
        <v>12.611352</v>
      </c>
      <c r="D733">
        <v>-18.62283</v>
      </c>
      <c r="E733" s="2">
        <f t="shared" si="23"/>
        <v>9796142</v>
      </c>
      <c r="F733" s="2">
        <f t="shared" si="22"/>
        <v>25.586776622985024</v>
      </c>
      <c r="G733" s="2"/>
      <c r="H733" s="2"/>
      <c r="I733" s="2"/>
    </row>
    <row r="734" spans="1:9">
      <c r="A734">
        <v>5680330613474</v>
      </c>
      <c r="B734">
        <v>-11.414941000000001</v>
      </c>
      <c r="C734">
        <v>12.160246000000001</v>
      </c>
      <c r="D734">
        <v>-17.249898999999999</v>
      </c>
      <c r="E734" s="2">
        <f t="shared" si="23"/>
        <v>9979247</v>
      </c>
      <c r="F734" s="2">
        <f t="shared" si="22"/>
        <v>23.994405104611324</v>
      </c>
      <c r="G734" s="2"/>
      <c r="H734" s="2"/>
      <c r="I734" s="2"/>
    </row>
    <row r="735" spans="1:9">
      <c r="A735">
        <v>5680340684275</v>
      </c>
      <c r="B735">
        <v>-9.6987769999999998</v>
      </c>
      <c r="C735">
        <v>10.708862</v>
      </c>
      <c r="D735">
        <v>-13.748924000000001</v>
      </c>
      <c r="E735" s="2">
        <f t="shared" si="23"/>
        <v>10070801</v>
      </c>
      <c r="F735" s="2">
        <f t="shared" si="22"/>
        <v>19.944395498198208</v>
      </c>
      <c r="G735" s="2"/>
      <c r="H735" s="2"/>
      <c r="I735" s="2"/>
    </row>
    <row r="736" spans="1:9">
      <c r="A736">
        <v>5680350724559</v>
      </c>
      <c r="B736">
        <v>-6.8352355999999999</v>
      </c>
      <c r="C736">
        <v>8.9534719999999997</v>
      </c>
      <c r="D736">
        <v>-8.6200469999999996</v>
      </c>
      <c r="E736" s="2">
        <f t="shared" si="23"/>
        <v>10040284</v>
      </c>
      <c r="F736" s="2">
        <f t="shared" si="22"/>
        <v>14.184157248299961</v>
      </c>
      <c r="G736" s="2"/>
      <c r="H736" s="2"/>
      <c r="I736" s="2"/>
    </row>
    <row r="737" spans="1:9">
      <c r="A737">
        <v>5680360581737</v>
      </c>
      <c r="B737">
        <v>-3.0302549999999999</v>
      </c>
      <c r="C737">
        <v>7.158855</v>
      </c>
      <c r="D737">
        <v>-1.4513841999999999</v>
      </c>
      <c r="E737" s="2">
        <f t="shared" si="23"/>
        <v>9857178</v>
      </c>
      <c r="F737" s="2">
        <f t="shared" si="22"/>
        <v>7.9081076353360062</v>
      </c>
      <c r="G737" s="2"/>
      <c r="H737" s="2"/>
      <c r="I737" s="2"/>
    </row>
    <row r="738" spans="1:9">
      <c r="A738">
        <v>5680370560985</v>
      </c>
      <c r="B738">
        <v>1.8240369999999999</v>
      </c>
      <c r="C738">
        <v>5.7761173000000001</v>
      </c>
      <c r="D738">
        <v>7.8355135999999996</v>
      </c>
      <c r="E738" s="2">
        <f t="shared" si="23"/>
        <v>9979248</v>
      </c>
      <c r="F738" s="2">
        <f t="shared" si="22"/>
        <v>9.9038333697873391</v>
      </c>
      <c r="G738" s="2"/>
      <c r="H738" s="2"/>
      <c r="I738" s="2"/>
    </row>
    <row r="739" spans="1:9">
      <c r="A739">
        <v>5680380570751</v>
      </c>
      <c r="B739">
        <v>6.2566430000000004</v>
      </c>
      <c r="C739">
        <v>5.1582980000000003</v>
      </c>
      <c r="D739">
        <v>13.925444000000001</v>
      </c>
      <c r="E739" s="2">
        <f t="shared" si="23"/>
        <v>10009766</v>
      </c>
      <c r="F739" s="2">
        <f t="shared" si="22"/>
        <v>16.114329352578999</v>
      </c>
      <c r="G739" s="2"/>
      <c r="H739" s="2"/>
      <c r="I739" s="2"/>
    </row>
    <row r="740" spans="1:9">
      <c r="A740">
        <v>5680390580517</v>
      </c>
      <c r="B740">
        <v>8.933859</v>
      </c>
      <c r="C740">
        <v>4.2560862999999998</v>
      </c>
      <c r="D740">
        <v>16.965506000000001</v>
      </c>
      <c r="E740" s="2">
        <f t="shared" si="23"/>
        <v>10009766</v>
      </c>
      <c r="F740" s="2">
        <f t="shared" si="22"/>
        <v>19.64068484195408</v>
      </c>
      <c r="G740" s="2"/>
      <c r="H740" s="2"/>
      <c r="I740" s="2"/>
    </row>
    <row r="741" spans="1:9">
      <c r="A741">
        <v>5680400742871</v>
      </c>
      <c r="B741">
        <v>10.551956000000001</v>
      </c>
      <c r="C741">
        <v>3.9422733999999999</v>
      </c>
      <c r="D741">
        <v>18.485537000000001</v>
      </c>
      <c r="E741" s="2">
        <f t="shared" si="23"/>
        <v>10162354</v>
      </c>
      <c r="F741" s="2">
        <f t="shared" si="22"/>
        <v>21.647179335069328</v>
      </c>
      <c r="G741" s="2"/>
      <c r="H741" s="2"/>
      <c r="I741" s="2"/>
    </row>
    <row r="742" spans="1:9">
      <c r="A742">
        <v>5680410630566</v>
      </c>
      <c r="B742">
        <v>10.914802</v>
      </c>
      <c r="C742">
        <v>4.5110593000000003</v>
      </c>
      <c r="D742">
        <v>19.142582000000001</v>
      </c>
      <c r="E742" s="2">
        <f t="shared" si="23"/>
        <v>9887695</v>
      </c>
      <c r="F742" s="2">
        <f t="shared" si="22"/>
        <v>22.492687797016266</v>
      </c>
      <c r="G742" s="2"/>
      <c r="H742" s="2"/>
      <c r="I742" s="2"/>
    </row>
    <row r="743" spans="1:9">
      <c r="A743">
        <v>5680420609813</v>
      </c>
      <c r="B743">
        <v>9.7870369999999998</v>
      </c>
      <c r="C743">
        <v>5.4721109999999999</v>
      </c>
      <c r="D743">
        <v>16.994924999999999</v>
      </c>
      <c r="E743" s="2">
        <f t="shared" si="23"/>
        <v>9979247</v>
      </c>
      <c r="F743" s="2">
        <f t="shared" si="22"/>
        <v>20.360686820225759</v>
      </c>
      <c r="G743" s="2"/>
      <c r="H743" s="2"/>
      <c r="I743" s="2"/>
    </row>
    <row r="744" spans="1:9">
      <c r="A744">
        <v>5680430589061</v>
      </c>
      <c r="B744">
        <v>7.276535</v>
      </c>
      <c r="C744">
        <v>6.5998760000000001</v>
      </c>
      <c r="D744">
        <v>13.807764000000001</v>
      </c>
      <c r="E744" s="2">
        <f t="shared" si="23"/>
        <v>9979248</v>
      </c>
      <c r="F744" s="2">
        <f t="shared" si="22"/>
        <v>16.945815752016689</v>
      </c>
      <c r="G744" s="2"/>
      <c r="H744" s="2"/>
      <c r="I744" s="2"/>
    </row>
    <row r="745" spans="1:9">
      <c r="A745">
        <v>5680440659861</v>
      </c>
      <c r="B745">
        <v>4.3639593000000003</v>
      </c>
      <c r="C745">
        <v>7.6197670000000004</v>
      </c>
      <c r="D745">
        <v>10.522536000000001</v>
      </c>
      <c r="E745" s="2">
        <f t="shared" si="23"/>
        <v>10070800</v>
      </c>
      <c r="F745" s="2">
        <f t="shared" si="22"/>
        <v>13.705063070910747</v>
      </c>
      <c r="G745" s="2"/>
      <c r="H745" s="2"/>
      <c r="I745" s="2"/>
    </row>
    <row r="746" spans="1:9">
      <c r="A746">
        <v>5680450700145</v>
      </c>
      <c r="B746">
        <v>1.3827377999999999</v>
      </c>
      <c r="C746">
        <v>8.4141060000000003</v>
      </c>
      <c r="D746">
        <v>7.3549879999999996</v>
      </c>
      <c r="E746" s="2">
        <f t="shared" si="23"/>
        <v>10040284</v>
      </c>
      <c r="F746" s="2">
        <f t="shared" si="22"/>
        <v>11.260772268496012</v>
      </c>
      <c r="G746" s="2"/>
      <c r="H746" s="2"/>
      <c r="I746" s="2"/>
    </row>
    <row r="747" spans="1:9">
      <c r="A747">
        <v>5680460587840</v>
      </c>
      <c r="B747">
        <v>-1.2552513000000001</v>
      </c>
      <c r="C747">
        <v>9.1299919999999997</v>
      </c>
      <c r="D747">
        <v>4.5306725999999999</v>
      </c>
      <c r="E747" s="2">
        <f t="shared" si="23"/>
        <v>9887695</v>
      </c>
      <c r="F747" s="2">
        <f t="shared" si="22"/>
        <v>10.269342917373363</v>
      </c>
      <c r="G747" s="2"/>
      <c r="H747" s="2"/>
      <c r="I747" s="2"/>
    </row>
    <row r="748" spans="1:9">
      <c r="A748">
        <v>5680470689159</v>
      </c>
      <c r="B748">
        <v>-3.3146482000000002</v>
      </c>
      <c r="C748">
        <v>9.6301310000000004</v>
      </c>
      <c r="D748">
        <v>1.8436503</v>
      </c>
      <c r="E748" s="2">
        <f t="shared" si="23"/>
        <v>10101319</v>
      </c>
      <c r="F748" s="2">
        <f t="shared" si="22"/>
        <v>10.350138269395938</v>
      </c>
      <c r="G748" s="2"/>
      <c r="H748" s="2"/>
      <c r="I748" s="2"/>
    </row>
    <row r="749" spans="1:9">
      <c r="A749">
        <v>5680480607372</v>
      </c>
      <c r="B749">
        <v>-5.1288780000000003</v>
      </c>
      <c r="C749">
        <v>9.9243310000000005</v>
      </c>
      <c r="D749">
        <v>-1.206218</v>
      </c>
      <c r="E749" s="2">
        <f t="shared" si="23"/>
        <v>9918213</v>
      </c>
      <c r="F749" s="2">
        <f t="shared" si="22"/>
        <v>11.236222550304396</v>
      </c>
      <c r="G749" s="2"/>
      <c r="H749" s="2"/>
      <c r="I749" s="2"/>
    </row>
    <row r="750" spans="1:9">
      <c r="A750">
        <v>5680490586621</v>
      </c>
      <c r="B750">
        <v>-6.9529157000000001</v>
      </c>
      <c r="C750">
        <v>10.238143000000001</v>
      </c>
      <c r="D750">
        <v>-4.5012527000000002</v>
      </c>
      <c r="E750" s="2">
        <f t="shared" si="23"/>
        <v>9979249</v>
      </c>
      <c r="F750" s="2">
        <f t="shared" si="22"/>
        <v>13.169050257669033</v>
      </c>
      <c r="G750" s="2"/>
      <c r="H750" s="2"/>
      <c r="I750" s="2"/>
    </row>
    <row r="751" spans="1:9">
      <c r="A751">
        <v>5680501084668</v>
      </c>
      <c r="B751">
        <v>-8.8259860000000003</v>
      </c>
      <c r="C751">
        <v>10.473502999999999</v>
      </c>
      <c r="D751">
        <v>-8.0904869999999995</v>
      </c>
      <c r="E751" s="2">
        <f t="shared" si="23"/>
        <v>10498047</v>
      </c>
      <c r="F751" s="2">
        <f t="shared" si="22"/>
        <v>15.907491124007393</v>
      </c>
      <c r="G751" s="2"/>
      <c r="H751" s="2"/>
      <c r="I751" s="2"/>
    </row>
    <row r="752" spans="1:9">
      <c r="A752">
        <v>5680510606152</v>
      </c>
      <c r="B752">
        <v>-10.346017</v>
      </c>
      <c r="C752">
        <v>10.826542999999999</v>
      </c>
      <c r="D752">
        <v>-11.385521000000001</v>
      </c>
      <c r="E752" s="2">
        <f t="shared" si="23"/>
        <v>9521484</v>
      </c>
      <c r="F752" s="2">
        <f t="shared" si="22"/>
        <v>18.811809842133187</v>
      </c>
      <c r="G752" s="2"/>
      <c r="H752" s="2"/>
      <c r="I752" s="2"/>
    </row>
    <row r="753" spans="1:9">
      <c r="A753">
        <v>5680520554882</v>
      </c>
      <c r="B753">
        <v>-11.6110735</v>
      </c>
      <c r="C753">
        <v>11.110935</v>
      </c>
      <c r="D753">
        <v>-13.945057</v>
      </c>
      <c r="E753" s="2">
        <f t="shared" si="23"/>
        <v>9948730</v>
      </c>
      <c r="F753" s="2">
        <f t="shared" si="22"/>
        <v>21.277559050085522</v>
      </c>
      <c r="G753" s="2"/>
      <c r="H753" s="2"/>
      <c r="I753" s="2"/>
    </row>
    <row r="754" spans="1:9">
      <c r="A754">
        <v>5680530595164</v>
      </c>
      <c r="B754">
        <v>-12.415219</v>
      </c>
      <c r="C754">
        <v>11.356102</v>
      </c>
      <c r="D754">
        <v>-15.582768</v>
      </c>
      <c r="E754" s="2">
        <f t="shared" si="23"/>
        <v>10040282</v>
      </c>
      <c r="F754" s="2">
        <f t="shared" si="22"/>
        <v>22.932975689914056</v>
      </c>
      <c r="G754" s="2"/>
      <c r="H754" s="2"/>
      <c r="I754" s="2"/>
    </row>
    <row r="755" spans="1:9">
      <c r="A755">
        <v>5680540543894</v>
      </c>
      <c r="B755">
        <v>-12.5329</v>
      </c>
      <c r="C755">
        <v>11.444362</v>
      </c>
      <c r="D755">
        <v>-16.004453999999999</v>
      </c>
      <c r="E755" s="2">
        <f t="shared" si="23"/>
        <v>9948730</v>
      </c>
      <c r="F755" s="2">
        <f t="shared" si="22"/>
        <v>23.327870709414519</v>
      </c>
      <c r="G755" s="2"/>
      <c r="H755" s="2"/>
      <c r="I755" s="2"/>
    </row>
    <row r="756" spans="1:9">
      <c r="A756">
        <v>5680550584178</v>
      </c>
      <c r="B756">
        <v>-11.738561000000001</v>
      </c>
      <c r="C756">
        <v>11.356102</v>
      </c>
      <c r="D756">
        <v>-14.915915500000001</v>
      </c>
      <c r="E756" s="2">
        <f t="shared" si="23"/>
        <v>10040284</v>
      </c>
      <c r="F756" s="2">
        <f t="shared" si="22"/>
        <v>22.118756795721254</v>
      </c>
      <c r="G756" s="2"/>
      <c r="H756" s="2"/>
      <c r="I756" s="2"/>
    </row>
    <row r="757" spans="1:9">
      <c r="A757">
        <v>5680560563426</v>
      </c>
      <c r="B757">
        <v>-9.9733640000000001</v>
      </c>
      <c r="C757">
        <v>10.502922999999999</v>
      </c>
      <c r="D757">
        <v>-12.317152999999999</v>
      </c>
      <c r="E757" s="2">
        <f t="shared" si="23"/>
        <v>9979248</v>
      </c>
      <c r="F757" s="2">
        <f t="shared" si="22"/>
        <v>19.012933467664425</v>
      </c>
      <c r="G757" s="2"/>
      <c r="H757" s="2"/>
      <c r="I757" s="2"/>
    </row>
    <row r="758" spans="1:9">
      <c r="A758">
        <v>5680570573192</v>
      </c>
      <c r="B758">
        <v>-7.188275</v>
      </c>
      <c r="C758">
        <v>9.1888310000000004</v>
      </c>
      <c r="D758">
        <v>-7.9728070000000004</v>
      </c>
      <c r="E758" s="2">
        <f t="shared" si="23"/>
        <v>10009766</v>
      </c>
      <c r="F758" s="2">
        <f t="shared" si="22"/>
        <v>14.130518889320202</v>
      </c>
      <c r="G758" s="2"/>
      <c r="H758" s="2"/>
      <c r="I758" s="2"/>
    </row>
    <row r="759" spans="1:9">
      <c r="A759">
        <v>5680580674511</v>
      </c>
      <c r="B759">
        <v>-3.4617475999999998</v>
      </c>
      <c r="C759">
        <v>8.1787469999999995</v>
      </c>
      <c r="D759">
        <v>-1.9319101999999999</v>
      </c>
      <c r="E759" s="2">
        <f t="shared" si="23"/>
        <v>10101319</v>
      </c>
      <c r="F759" s="2">
        <f t="shared" si="22"/>
        <v>9.0888874983123635</v>
      </c>
      <c r="G759" s="2"/>
      <c r="H759" s="2"/>
      <c r="I759" s="2"/>
    </row>
    <row r="760" spans="1:9">
      <c r="A760">
        <v>5680590714794</v>
      </c>
      <c r="B760">
        <v>0.37265273999999998</v>
      </c>
      <c r="C760">
        <v>7.5413145999999998</v>
      </c>
      <c r="D760">
        <v>5.2465580000000003</v>
      </c>
      <c r="E760" s="2">
        <f t="shared" si="23"/>
        <v>10040283</v>
      </c>
      <c r="F760" s="2">
        <f t="shared" si="22"/>
        <v>9.1943823505533349</v>
      </c>
      <c r="G760" s="2"/>
      <c r="H760" s="2"/>
      <c r="I760" s="2"/>
    </row>
    <row r="761" spans="1:9">
      <c r="A761">
        <v>5680600724560</v>
      </c>
      <c r="B761">
        <v>3.3048413000000001</v>
      </c>
      <c r="C761">
        <v>6.9136886999999998</v>
      </c>
      <c r="D761">
        <v>11.88566</v>
      </c>
      <c r="E761" s="2">
        <f t="shared" si="23"/>
        <v>10009766</v>
      </c>
      <c r="F761" s="2">
        <f t="shared" si="22"/>
        <v>14.141781397486435</v>
      </c>
      <c r="G761" s="2"/>
      <c r="H761" s="2"/>
      <c r="I761" s="2"/>
    </row>
    <row r="762" spans="1:9">
      <c r="A762">
        <v>5680610856397</v>
      </c>
      <c r="B762">
        <v>5.3740449999999997</v>
      </c>
      <c r="C762">
        <v>6.1978030000000004</v>
      </c>
      <c r="D762">
        <v>15.945614000000001</v>
      </c>
      <c r="E762" s="2">
        <f t="shared" si="23"/>
        <v>10131837</v>
      </c>
      <c r="F762" s="2">
        <f t="shared" si="22"/>
        <v>17.931975003491111</v>
      </c>
      <c r="G762" s="2"/>
      <c r="H762" s="2"/>
      <c r="I762" s="2"/>
    </row>
    <row r="763" spans="1:9">
      <c r="A763">
        <v>5680620591503</v>
      </c>
      <c r="B763">
        <v>6.8646554999999996</v>
      </c>
      <c r="C763">
        <v>5.8643774999999998</v>
      </c>
      <c r="D763">
        <v>17.877523</v>
      </c>
      <c r="E763" s="2">
        <f t="shared" si="23"/>
        <v>9735106</v>
      </c>
      <c r="F763" s="2">
        <f t="shared" si="22"/>
        <v>20.027986599049729</v>
      </c>
      <c r="G763" s="2"/>
      <c r="H763" s="2"/>
      <c r="I763" s="2"/>
    </row>
    <row r="764" spans="1:9">
      <c r="A764">
        <v>5680630540233</v>
      </c>
      <c r="B764">
        <v>7.9826135999999996</v>
      </c>
      <c r="C764">
        <v>6.1389630000000004</v>
      </c>
      <c r="D764">
        <v>17.985396999999999</v>
      </c>
      <c r="E764" s="2">
        <f t="shared" si="23"/>
        <v>9948730</v>
      </c>
      <c r="F764" s="2">
        <f t="shared" si="22"/>
        <v>20.612702196701019</v>
      </c>
      <c r="G764" s="2"/>
      <c r="H764" s="2"/>
      <c r="I764" s="2"/>
    </row>
    <row r="765" spans="1:9">
      <c r="A765">
        <v>5680640641551</v>
      </c>
      <c r="B765">
        <v>7.9531936999999999</v>
      </c>
      <c r="C765">
        <v>6.4331626999999996</v>
      </c>
      <c r="D765">
        <v>16.553626999999999</v>
      </c>
      <c r="E765" s="2">
        <f t="shared" si="23"/>
        <v>10101318</v>
      </c>
      <c r="F765" s="2">
        <f t="shared" si="22"/>
        <v>19.459225041340158</v>
      </c>
      <c r="G765" s="2"/>
      <c r="H765" s="2"/>
      <c r="I765" s="2"/>
    </row>
    <row r="766" spans="1:9">
      <c r="A766">
        <v>5680650834421</v>
      </c>
      <c r="B766">
        <v>7.1980814999999998</v>
      </c>
      <c r="C766">
        <v>6.7665889999999997</v>
      </c>
      <c r="D766">
        <v>14.651135999999999</v>
      </c>
      <c r="E766" s="2">
        <f t="shared" si="23"/>
        <v>10192870</v>
      </c>
      <c r="F766" s="2">
        <f t="shared" si="22"/>
        <v>17.670735413843399</v>
      </c>
      <c r="G766" s="2"/>
      <c r="H766" s="2"/>
      <c r="I766" s="2"/>
    </row>
    <row r="767" spans="1:9">
      <c r="A767">
        <v>5680660600047</v>
      </c>
      <c r="B767">
        <v>5.8643774999999998</v>
      </c>
      <c r="C767">
        <v>7.1784679999999996</v>
      </c>
      <c r="D767">
        <v>12.866325</v>
      </c>
      <c r="E767" s="2">
        <f t="shared" si="23"/>
        <v>9765626</v>
      </c>
      <c r="F767" s="2">
        <f t="shared" si="22"/>
        <v>15.857605282486862</v>
      </c>
      <c r="G767" s="2"/>
      <c r="H767" s="2"/>
      <c r="I767" s="2"/>
    </row>
    <row r="768" spans="1:9">
      <c r="A768">
        <v>5680670670848</v>
      </c>
      <c r="B768">
        <v>4.4129930000000002</v>
      </c>
      <c r="C768">
        <v>7.6589936999999999</v>
      </c>
      <c r="D768">
        <v>10.885382</v>
      </c>
      <c r="E768" s="2">
        <f t="shared" si="23"/>
        <v>10070801</v>
      </c>
      <c r="F768" s="2">
        <f t="shared" si="22"/>
        <v>14.02234762800483</v>
      </c>
      <c r="G768" s="2"/>
      <c r="H768" s="2"/>
      <c r="I768" s="2"/>
    </row>
    <row r="769" spans="1:9">
      <c r="A769">
        <v>5680680619579</v>
      </c>
      <c r="B769">
        <v>3.0204483999999998</v>
      </c>
      <c r="C769">
        <v>7.9728070000000004</v>
      </c>
      <c r="D769">
        <v>8.5023660000000003</v>
      </c>
      <c r="E769" s="2">
        <f t="shared" si="23"/>
        <v>9948731</v>
      </c>
      <c r="F769" s="2">
        <f t="shared" si="22"/>
        <v>12.040722054522625</v>
      </c>
      <c r="G769" s="2"/>
      <c r="H769" s="2"/>
      <c r="I769" s="2"/>
    </row>
    <row r="770" spans="1:9">
      <c r="A770">
        <v>5680690568310</v>
      </c>
      <c r="B770">
        <v>1.6475173000000001</v>
      </c>
      <c r="C770">
        <v>8.2768134999999994</v>
      </c>
      <c r="D770">
        <v>6.0605099999999998</v>
      </c>
      <c r="E770" s="2">
        <f t="shared" si="23"/>
        <v>9948731</v>
      </c>
      <c r="F770" s="2">
        <f t="shared" si="22"/>
        <v>10.389886256724928</v>
      </c>
      <c r="G770" s="2"/>
      <c r="H770" s="2"/>
      <c r="I770" s="2"/>
    </row>
    <row r="771" spans="1:9">
      <c r="A771">
        <v>5680700669628</v>
      </c>
      <c r="B771">
        <v>0.23535961</v>
      </c>
      <c r="C771">
        <v>8.6690799999999992</v>
      </c>
      <c r="D771">
        <v>3.5303943000000002</v>
      </c>
      <c r="E771" s="2">
        <f t="shared" si="23"/>
        <v>10101318</v>
      </c>
      <c r="F771" s="2">
        <f t="shared" ref="F771:F834" si="24">SQRT(B771*B771+C771*C771+D771*D771)</f>
        <v>9.3633341340513869</v>
      </c>
      <c r="G771" s="2"/>
      <c r="H771" s="2"/>
      <c r="I771" s="2"/>
    </row>
    <row r="772" spans="1:9">
      <c r="A772">
        <v>5680710648877</v>
      </c>
      <c r="B772">
        <v>-1.3435112</v>
      </c>
      <c r="C772">
        <v>9.1103780000000008</v>
      </c>
      <c r="D772">
        <v>1.0395049999999999</v>
      </c>
      <c r="E772" s="2">
        <f t="shared" ref="E772:E835" si="25">A772-A771</f>
        <v>9979249</v>
      </c>
      <c r="F772" s="2">
        <f t="shared" si="24"/>
        <v>9.2673933925583665</v>
      </c>
      <c r="G772" s="2"/>
      <c r="H772" s="2"/>
      <c r="I772" s="2"/>
    </row>
    <row r="773" spans="1:9">
      <c r="A773">
        <v>5680720597608</v>
      </c>
      <c r="B773">
        <v>-3.2361946000000001</v>
      </c>
      <c r="C773">
        <v>9.5320640000000001</v>
      </c>
      <c r="D773">
        <v>-1.6475173000000001</v>
      </c>
      <c r="E773" s="2">
        <f t="shared" si="25"/>
        <v>9948731</v>
      </c>
      <c r="F773" s="2">
        <f t="shared" si="24"/>
        <v>10.200368269967729</v>
      </c>
      <c r="G773" s="2"/>
      <c r="H773" s="2"/>
      <c r="I773" s="2"/>
    </row>
    <row r="774" spans="1:9">
      <c r="A774">
        <v>5680730607373</v>
      </c>
      <c r="B774">
        <v>-5.4524980000000003</v>
      </c>
      <c r="C774">
        <v>9.8458780000000008</v>
      </c>
      <c r="D774">
        <v>-4.4914459999999998</v>
      </c>
      <c r="E774" s="2">
        <f t="shared" si="25"/>
        <v>10009765</v>
      </c>
      <c r="F774" s="2">
        <f t="shared" si="24"/>
        <v>12.11792619229066</v>
      </c>
      <c r="G774" s="2"/>
      <c r="H774" s="2"/>
      <c r="I774" s="2"/>
    </row>
    <row r="775" spans="1:9">
      <c r="A775">
        <v>5680740556103</v>
      </c>
      <c r="B775">
        <v>-7.4334410000000002</v>
      </c>
      <c r="C775">
        <v>10.316596000000001</v>
      </c>
      <c r="D775">
        <v>-7.217695</v>
      </c>
      <c r="E775" s="2">
        <f t="shared" si="25"/>
        <v>9948730</v>
      </c>
      <c r="F775" s="2">
        <f t="shared" si="24"/>
        <v>14.621330966800596</v>
      </c>
      <c r="G775" s="2"/>
      <c r="H775" s="2"/>
      <c r="I775" s="2"/>
    </row>
    <row r="776" spans="1:9">
      <c r="A776">
        <v>5680750596385</v>
      </c>
      <c r="B776">
        <v>-8.8946319999999996</v>
      </c>
      <c r="C776">
        <v>10.924609</v>
      </c>
      <c r="D776">
        <v>-9.9341360000000005</v>
      </c>
      <c r="E776" s="2">
        <f t="shared" si="25"/>
        <v>10040282</v>
      </c>
      <c r="F776" s="2">
        <f t="shared" si="24"/>
        <v>17.237999254113021</v>
      </c>
      <c r="G776" s="2"/>
      <c r="H776" s="2"/>
      <c r="I776" s="2"/>
    </row>
    <row r="777" spans="1:9">
      <c r="A777">
        <v>5680760606150</v>
      </c>
      <c r="B777">
        <v>-9.8556830000000009</v>
      </c>
      <c r="C777">
        <v>11.513007</v>
      </c>
      <c r="D777">
        <v>-12.130827</v>
      </c>
      <c r="E777" s="2">
        <f t="shared" si="25"/>
        <v>10009765</v>
      </c>
      <c r="F777" s="2">
        <f t="shared" si="24"/>
        <v>19.412387315383622</v>
      </c>
      <c r="G777" s="2"/>
      <c r="H777" s="2"/>
      <c r="I777" s="2"/>
    </row>
    <row r="778" spans="1:9">
      <c r="A778">
        <v>5680770615916</v>
      </c>
      <c r="B778">
        <v>-10.365629</v>
      </c>
      <c r="C778">
        <v>11.964112999999999</v>
      </c>
      <c r="D778">
        <v>-13.484145</v>
      </c>
      <c r="E778" s="2">
        <f t="shared" si="25"/>
        <v>10009766</v>
      </c>
      <c r="F778" s="2">
        <f t="shared" si="24"/>
        <v>20.794432688184475</v>
      </c>
      <c r="G778" s="2"/>
      <c r="H778" s="2"/>
      <c r="I778" s="2"/>
    </row>
    <row r="779" spans="1:9">
      <c r="A779">
        <v>5680780564647</v>
      </c>
      <c r="B779">
        <v>-10.395049999999999</v>
      </c>
      <c r="C779">
        <v>12.160246000000001</v>
      </c>
      <c r="D779">
        <v>-13.680277999999999</v>
      </c>
      <c r="E779" s="2">
        <f t="shared" si="25"/>
        <v>9948731</v>
      </c>
      <c r="F779" s="2">
        <f t="shared" si="24"/>
        <v>21.049433565782714</v>
      </c>
      <c r="G779" s="2"/>
      <c r="H779" s="2"/>
      <c r="I779" s="2"/>
    </row>
    <row r="780" spans="1:9">
      <c r="A780">
        <v>5680790574413</v>
      </c>
      <c r="B780">
        <v>-10.032203000000001</v>
      </c>
      <c r="C780">
        <v>12.199472999999999</v>
      </c>
      <c r="D780">
        <v>-12.895745</v>
      </c>
      <c r="E780" s="2">
        <f t="shared" si="25"/>
        <v>10009766</v>
      </c>
      <c r="F780" s="2">
        <f t="shared" si="24"/>
        <v>20.390499690197956</v>
      </c>
      <c r="G780" s="2"/>
      <c r="H780" s="2"/>
      <c r="I780" s="2"/>
    </row>
    <row r="781" spans="1:9">
      <c r="A781">
        <v>5680800645214</v>
      </c>
      <c r="B781">
        <v>-9.2868980000000008</v>
      </c>
      <c r="C781">
        <v>11.767981000000001</v>
      </c>
      <c r="D781">
        <v>-11.316874500000001</v>
      </c>
      <c r="E781" s="2">
        <f t="shared" si="25"/>
        <v>10070801</v>
      </c>
      <c r="F781" s="2">
        <f t="shared" si="24"/>
        <v>18.783064173012754</v>
      </c>
      <c r="G781" s="2"/>
      <c r="H781" s="2"/>
      <c r="I781" s="2"/>
    </row>
    <row r="782" spans="1:9">
      <c r="A782">
        <v>5680810593945</v>
      </c>
      <c r="B782">
        <v>-7.9139670000000004</v>
      </c>
      <c r="C782">
        <v>10.797122999999999</v>
      </c>
      <c r="D782">
        <v>-8.9534719999999997</v>
      </c>
      <c r="E782" s="2">
        <f t="shared" si="25"/>
        <v>9948731</v>
      </c>
      <c r="F782" s="2">
        <f t="shared" si="24"/>
        <v>16.105073722557186</v>
      </c>
      <c r="G782" s="2"/>
      <c r="H782" s="2"/>
      <c r="I782" s="2"/>
    </row>
    <row r="783" spans="1:9">
      <c r="A783">
        <v>5680820603711</v>
      </c>
      <c r="B783">
        <v>-5.8055367000000002</v>
      </c>
      <c r="C783">
        <v>9.8164569999999998</v>
      </c>
      <c r="D783">
        <v>-5.3936577000000003</v>
      </c>
      <c r="E783" s="2">
        <f t="shared" si="25"/>
        <v>10009766</v>
      </c>
      <c r="F783" s="2">
        <f t="shared" si="24"/>
        <v>12.615808646007009</v>
      </c>
      <c r="G783" s="2"/>
      <c r="H783" s="2"/>
      <c r="I783" s="2"/>
    </row>
    <row r="784" spans="1:9">
      <c r="A784">
        <v>5680830582958</v>
      </c>
      <c r="B784">
        <v>-3.3734877000000001</v>
      </c>
      <c r="C784">
        <v>8.7769530000000007</v>
      </c>
      <c r="D784">
        <v>-0.67665889999999995</v>
      </c>
      <c r="E784" s="2">
        <f t="shared" si="25"/>
        <v>9979247</v>
      </c>
      <c r="F784" s="2">
        <f t="shared" si="24"/>
        <v>9.4272578459067038</v>
      </c>
      <c r="G784" s="2"/>
      <c r="H784" s="2"/>
      <c r="I784" s="2"/>
    </row>
    <row r="785" spans="1:9">
      <c r="A785">
        <v>5680840653759</v>
      </c>
      <c r="B785">
        <v>-0.62762563999999998</v>
      </c>
      <c r="C785">
        <v>7.8649339999999999</v>
      </c>
      <c r="D785">
        <v>5.1582980000000003</v>
      </c>
      <c r="E785" s="2">
        <f t="shared" si="25"/>
        <v>10070801</v>
      </c>
      <c r="F785" s="2">
        <f t="shared" si="24"/>
        <v>9.4265125590085237</v>
      </c>
      <c r="G785" s="2"/>
      <c r="H785" s="2"/>
      <c r="I785" s="2"/>
    </row>
    <row r="786" spans="1:9">
      <c r="A786">
        <v>5680850633006</v>
      </c>
      <c r="B786">
        <v>1.9515235</v>
      </c>
      <c r="C786">
        <v>7.217695</v>
      </c>
      <c r="D786">
        <v>10.836349</v>
      </c>
      <c r="E786" s="2">
        <f t="shared" si="25"/>
        <v>9979247</v>
      </c>
      <c r="F786" s="2">
        <f t="shared" si="24"/>
        <v>13.165486118403614</v>
      </c>
      <c r="G786" s="2"/>
      <c r="H786" s="2"/>
      <c r="I786" s="2"/>
    </row>
    <row r="787" spans="1:9">
      <c r="A787">
        <v>5680860612253</v>
      </c>
      <c r="B787">
        <v>4.0991796999999996</v>
      </c>
      <c r="C787">
        <v>6.7175560000000001</v>
      </c>
      <c r="D787">
        <v>14.70017</v>
      </c>
      <c r="E787" s="2">
        <f t="shared" si="25"/>
        <v>9979247</v>
      </c>
      <c r="F787" s="2">
        <f t="shared" si="24"/>
        <v>16.674046625067596</v>
      </c>
      <c r="G787" s="2"/>
      <c r="H787" s="2"/>
      <c r="I787" s="2"/>
    </row>
    <row r="788" spans="1:9">
      <c r="A788">
        <v>5680870622019</v>
      </c>
      <c r="B788">
        <v>5.9428299999999998</v>
      </c>
      <c r="C788">
        <v>6.4625830000000004</v>
      </c>
      <c r="D788">
        <v>16.494785</v>
      </c>
      <c r="E788" s="2">
        <f t="shared" si="25"/>
        <v>10009766</v>
      </c>
      <c r="F788" s="2">
        <f t="shared" si="24"/>
        <v>18.685827239836453</v>
      </c>
      <c r="G788" s="2"/>
      <c r="H788" s="2"/>
      <c r="I788" s="2"/>
    </row>
    <row r="789" spans="1:9">
      <c r="A789">
        <v>5680880570750</v>
      </c>
      <c r="B789">
        <v>6.982335</v>
      </c>
      <c r="C789">
        <v>6.4821960000000001</v>
      </c>
      <c r="D789">
        <v>16.60266</v>
      </c>
      <c r="E789" s="2">
        <f t="shared" si="25"/>
        <v>9948731</v>
      </c>
      <c r="F789" s="2">
        <f t="shared" si="24"/>
        <v>19.142105059534099</v>
      </c>
      <c r="G789" s="2"/>
      <c r="H789" s="2"/>
      <c r="I789" s="2"/>
    </row>
    <row r="790" spans="1:9">
      <c r="A790">
        <v>5680890611034</v>
      </c>
      <c r="B790">
        <v>7.6786075</v>
      </c>
      <c r="C790">
        <v>6.7175560000000001</v>
      </c>
      <c r="D790">
        <v>15.86716</v>
      </c>
      <c r="E790" s="2">
        <f t="shared" si="25"/>
        <v>10040284</v>
      </c>
      <c r="F790" s="2">
        <f t="shared" si="24"/>
        <v>18.864075334290632</v>
      </c>
      <c r="G790" s="2"/>
      <c r="H790" s="2"/>
      <c r="I790" s="2"/>
    </row>
    <row r="791" spans="1:9">
      <c r="A791">
        <v>5680900620800</v>
      </c>
      <c r="B791">
        <v>7.5118939999999998</v>
      </c>
      <c r="C791">
        <v>6.9921420000000003</v>
      </c>
      <c r="D791">
        <v>14.759009000000001</v>
      </c>
      <c r="E791" s="2">
        <f t="shared" si="25"/>
        <v>10009766</v>
      </c>
      <c r="F791" s="2">
        <f t="shared" si="24"/>
        <v>17.976288490049356</v>
      </c>
      <c r="G791" s="2"/>
      <c r="H791" s="2"/>
      <c r="I791" s="2"/>
    </row>
    <row r="792" spans="1:9">
      <c r="A792">
        <v>5680910691601</v>
      </c>
      <c r="B792">
        <v>6.7273626000000002</v>
      </c>
      <c r="C792">
        <v>7.217695</v>
      </c>
      <c r="D792">
        <v>13.366465</v>
      </c>
      <c r="E792" s="2">
        <f t="shared" si="25"/>
        <v>10070801</v>
      </c>
      <c r="F792" s="2">
        <f t="shared" si="24"/>
        <v>16.613696616380377</v>
      </c>
      <c r="G792" s="2"/>
      <c r="H792" s="2"/>
      <c r="I792" s="2"/>
    </row>
    <row r="793" spans="1:9">
      <c r="A793">
        <v>5680920609814</v>
      </c>
      <c r="B793">
        <v>5.6976642999999996</v>
      </c>
      <c r="C793">
        <v>7.5020876000000003</v>
      </c>
      <c r="D793">
        <v>11.669914</v>
      </c>
      <c r="E793" s="2">
        <f t="shared" si="25"/>
        <v>9918213</v>
      </c>
      <c r="F793" s="2">
        <f t="shared" si="24"/>
        <v>14.997719480006428</v>
      </c>
      <c r="G793" s="2"/>
      <c r="H793" s="2"/>
      <c r="I793" s="2"/>
    </row>
    <row r="794" spans="1:9">
      <c r="A794">
        <v>5680930680615</v>
      </c>
      <c r="B794">
        <v>4.3737659999999998</v>
      </c>
      <c r="C794">
        <v>7.8355135999999996</v>
      </c>
      <c r="D794">
        <v>9.7870369999999998</v>
      </c>
      <c r="E794" s="2">
        <f t="shared" si="25"/>
        <v>10070801</v>
      </c>
      <c r="F794" s="2">
        <f t="shared" si="24"/>
        <v>13.278222608388139</v>
      </c>
      <c r="G794" s="2"/>
      <c r="H794" s="2"/>
      <c r="I794" s="2"/>
    </row>
    <row r="795" spans="1:9">
      <c r="A795">
        <v>5680940629345</v>
      </c>
      <c r="B795">
        <v>3.0106418000000001</v>
      </c>
      <c r="C795">
        <v>8.1983595000000005</v>
      </c>
      <c r="D795">
        <v>7.6393810000000002</v>
      </c>
      <c r="E795" s="2">
        <f t="shared" si="25"/>
        <v>9948730</v>
      </c>
      <c r="F795" s="2">
        <f t="shared" si="24"/>
        <v>11.603327307385088</v>
      </c>
      <c r="G795" s="2"/>
      <c r="H795" s="2"/>
      <c r="I795" s="2"/>
    </row>
    <row r="796" spans="1:9">
      <c r="A796">
        <v>5680950669628</v>
      </c>
      <c r="B796">
        <v>1.4906109999999999</v>
      </c>
      <c r="C796">
        <v>8.6200469999999996</v>
      </c>
      <c r="D796">
        <v>5.2857846999999998</v>
      </c>
      <c r="E796" s="2">
        <f t="shared" si="25"/>
        <v>10040283</v>
      </c>
      <c r="F796" s="2">
        <f t="shared" si="24"/>
        <v>10.220892883221312</v>
      </c>
      <c r="G796" s="2"/>
      <c r="H796" s="2"/>
      <c r="I796" s="2"/>
    </row>
    <row r="797" spans="1:9">
      <c r="A797">
        <v>5680960679393</v>
      </c>
      <c r="B797">
        <v>-0.22555297999999999</v>
      </c>
      <c r="C797">
        <v>9.0417319999999997</v>
      </c>
      <c r="D797">
        <v>2.8145087000000002</v>
      </c>
      <c r="E797" s="2">
        <f t="shared" si="25"/>
        <v>10009765</v>
      </c>
      <c r="F797" s="2">
        <f t="shared" si="24"/>
        <v>9.4723413646778258</v>
      </c>
      <c r="G797" s="2"/>
      <c r="H797" s="2"/>
      <c r="I797" s="2"/>
    </row>
    <row r="798" spans="1:9">
      <c r="A798">
        <v>5680970658640</v>
      </c>
      <c r="B798">
        <v>-2.0495899</v>
      </c>
      <c r="C798">
        <v>9.5222580000000008</v>
      </c>
      <c r="D798">
        <v>0.34323274999999998</v>
      </c>
      <c r="E798" s="2">
        <f t="shared" si="25"/>
        <v>9979247</v>
      </c>
      <c r="F798" s="2">
        <f t="shared" si="24"/>
        <v>9.74638522209227</v>
      </c>
      <c r="G798" s="2"/>
      <c r="H798" s="2"/>
      <c r="I798" s="2"/>
    </row>
    <row r="799" spans="1:9">
      <c r="A799">
        <v>5680980729441</v>
      </c>
      <c r="B799">
        <v>-4.1580199999999996</v>
      </c>
      <c r="C799">
        <v>10.071429999999999</v>
      </c>
      <c r="D799">
        <v>-2.2751429999999999</v>
      </c>
      <c r="E799" s="2">
        <f t="shared" si="25"/>
        <v>10070801</v>
      </c>
      <c r="F799" s="2">
        <f t="shared" si="24"/>
        <v>11.130997629851018</v>
      </c>
      <c r="G799" s="2"/>
      <c r="H799" s="2"/>
      <c r="I799" s="2"/>
    </row>
    <row r="800" spans="1:9">
      <c r="A800">
        <v>5680990556102</v>
      </c>
      <c r="B800">
        <v>-6.3154830000000004</v>
      </c>
      <c r="C800">
        <v>10.679442999999999</v>
      </c>
      <c r="D800">
        <v>-5.0798449999999997</v>
      </c>
      <c r="E800" s="2">
        <f t="shared" si="25"/>
        <v>9826661</v>
      </c>
      <c r="F800" s="2">
        <f t="shared" si="24"/>
        <v>13.406739109028825</v>
      </c>
      <c r="G800" s="2"/>
      <c r="H800" s="2"/>
      <c r="I800" s="2"/>
    </row>
    <row r="801" spans="1:9">
      <c r="A801">
        <v>5681000962596</v>
      </c>
      <c r="B801">
        <v>-8.2670069999999996</v>
      </c>
      <c r="C801">
        <v>11.238421000000001</v>
      </c>
      <c r="D801">
        <v>-7.9728070000000004</v>
      </c>
      <c r="E801" s="2">
        <f t="shared" si="25"/>
        <v>10406494</v>
      </c>
      <c r="F801" s="2">
        <f t="shared" si="24"/>
        <v>16.06895026971392</v>
      </c>
      <c r="G801" s="2"/>
      <c r="H801" s="2"/>
      <c r="I801" s="2"/>
    </row>
    <row r="802" spans="1:9">
      <c r="A802">
        <v>5681010636669</v>
      </c>
      <c r="B802">
        <v>-9.9145240000000001</v>
      </c>
      <c r="C802">
        <v>11.836627</v>
      </c>
      <c r="D802">
        <v>-10.728477</v>
      </c>
      <c r="E802" s="2">
        <f t="shared" si="25"/>
        <v>9674073</v>
      </c>
      <c r="F802" s="2">
        <f t="shared" si="24"/>
        <v>18.801695232697345</v>
      </c>
      <c r="G802" s="2"/>
      <c r="H802" s="2"/>
      <c r="I802" s="2"/>
    </row>
    <row r="803" spans="1:9">
      <c r="A803">
        <v>5681020646435</v>
      </c>
      <c r="B803">
        <v>-10.895189</v>
      </c>
      <c r="C803">
        <v>12.336766000000001</v>
      </c>
      <c r="D803">
        <v>-12.787872</v>
      </c>
      <c r="E803" s="2">
        <f t="shared" si="25"/>
        <v>10009766</v>
      </c>
      <c r="F803" s="2">
        <f t="shared" si="24"/>
        <v>20.842999039794179</v>
      </c>
      <c r="G803" s="2"/>
      <c r="H803" s="2"/>
      <c r="I803" s="2"/>
    </row>
    <row r="804" spans="1:9">
      <c r="A804">
        <v>5681030686719</v>
      </c>
      <c r="B804">
        <v>-11.179582999999999</v>
      </c>
      <c r="C804">
        <v>12.689806000000001</v>
      </c>
      <c r="D804">
        <v>-13.846990999999999</v>
      </c>
      <c r="E804" s="2">
        <f t="shared" si="25"/>
        <v>10040284</v>
      </c>
      <c r="F804" s="2">
        <f t="shared" si="24"/>
        <v>21.857571048165578</v>
      </c>
      <c r="G804" s="2"/>
      <c r="H804" s="2"/>
      <c r="I804" s="2"/>
    </row>
    <row r="805" spans="1:9">
      <c r="A805">
        <v>5681040665967</v>
      </c>
      <c r="B805">
        <v>-10.806929</v>
      </c>
      <c r="C805">
        <v>12.689806000000001</v>
      </c>
      <c r="D805">
        <v>-13.778344000000001</v>
      </c>
      <c r="E805" s="2">
        <f t="shared" si="25"/>
        <v>9979248</v>
      </c>
      <c r="F805" s="2">
        <f t="shared" si="24"/>
        <v>21.625532458439331</v>
      </c>
      <c r="G805" s="2"/>
      <c r="H805" s="2"/>
      <c r="I805" s="2"/>
    </row>
    <row r="806" spans="1:9">
      <c r="A806">
        <v>5681050675732</v>
      </c>
      <c r="B806">
        <v>-9.9537510000000005</v>
      </c>
      <c r="C806">
        <v>12.287732999999999</v>
      </c>
      <c r="D806">
        <v>-12.47406</v>
      </c>
      <c r="E806" s="2">
        <f t="shared" si="25"/>
        <v>10009765</v>
      </c>
      <c r="F806" s="2">
        <f t="shared" si="24"/>
        <v>20.14119445645888</v>
      </c>
      <c r="G806" s="2"/>
      <c r="H806" s="2"/>
      <c r="I806" s="2"/>
    </row>
    <row r="807" spans="1:9">
      <c r="A807">
        <v>5681060624462</v>
      </c>
      <c r="B807">
        <v>-8.3650730000000006</v>
      </c>
      <c r="C807">
        <v>11.307067999999999</v>
      </c>
      <c r="D807">
        <v>-10.012589999999999</v>
      </c>
      <c r="E807" s="2">
        <f t="shared" si="25"/>
        <v>9948730</v>
      </c>
      <c r="F807" s="2">
        <f t="shared" si="24"/>
        <v>17.264883189875711</v>
      </c>
      <c r="G807" s="2"/>
      <c r="H807" s="2"/>
      <c r="I807" s="2"/>
    </row>
    <row r="808" spans="1:9">
      <c r="A808">
        <v>5681070603709</v>
      </c>
      <c r="B808">
        <v>-6.0114770000000002</v>
      </c>
      <c r="C808">
        <v>10.140077</v>
      </c>
      <c r="D808">
        <v>-6.4821960000000001</v>
      </c>
      <c r="E808" s="2">
        <f t="shared" si="25"/>
        <v>9979247</v>
      </c>
      <c r="F808" s="2">
        <f t="shared" si="24"/>
        <v>13.452802022994094</v>
      </c>
      <c r="G808" s="2"/>
      <c r="H808" s="2"/>
      <c r="I808" s="2"/>
    </row>
    <row r="809" spans="1:9">
      <c r="A809">
        <v>5681080705027</v>
      </c>
      <c r="B809">
        <v>-3.0596749999999999</v>
      </c>
      <c r="C809">
        <v>8.8652119999999996</v>
      </c>
      <c r="D809">
        <v>-1.3631245000000001</v>
      </c>
      <c r="E809" s="2">
        <f t="shared" si="25"/>
        <v>10101318</v>
      </c>
      <c r="F809" s="2">
        <f t="shared" si="24"/>
        <v>9.4769036775240707</v>
      </c>
      <c r="G809" s="2"/>
      <c r="H809" s="2"/>
      <c r="I809" s="2"/>
    </row>
    <row r="810" spans="1:9">
      <c r="A810">
        <v>5681090775828</v>
      </c>
      <c r="B810">
        <v>5.8839901999999999E-2</v>
      </c>
      <c r="C810">
        <v>7.8257073999999998</v>
      </c>
      <c r="D810">
        <v>4.7758390000000004</v>
      </c>
      <c r="E810" s="2">
        <f t="shared" si="25"/>
        <v>10070801</v>
      </c>
      <c r="F810" s="2">
        <f t="shared" si="24"/>
        <v>9.1680857652185566</v>
      </c>
      <c r="G810" s="2"/>
      <c r="H810" s="2"/>
      <c r="I810" s="2"/>
    </row>
    <row r="811" spans="1:9">
      <c r="A811">
        <v>5681110581737</v>
      </c>
      <c r="B811">
        <v>2.6772155999999998</v>
      </c>
      <c r="C811">
        <v>6.894075</v>
      </c>
      <c r="D811">
        <v>10.630409999999999</v>
      </c>
      <c r="E811" s="2">
        <f t="shared" si="25"/>
        <v>19805909</v>
      </c>
      <c r="F811" s="2">
        <f t="shared" si="24"/>
        <v>12.949956379950024</v>
      </c>
      <c r="G811" s="2"/>
      <c r="H811" s="2"/>
      <c r="I811" s="2"/>
    </row>
    <row r="812" spans="1:9">
      <c r="A812">
        <v>5681120560986</v>
      </c>
      <c r="B812">
        <v>4.7464190000000004</v>
      </c>
      <c r="C812">
        <v>6.0310899999999998</v>
      </c>
      <c r="D812">
        <v>14.670749000000001</v>
      </c>
      <c r="E812" s="2">
        <f t="shared" si="25"/>
        <v>9979249</v>
      </c>
      <c r="F812" s="2">
        <f t="shared" si="24"/>
        <v>16.556974848463774</v>
      </c>
      <c r="G812" s="2"/>
      <c r="H812" s="2"/>
      <c r="I812" s="2"/>
    </row>
    <row r="813" spans="1:9">
      <c r="A813">
        <v>5681130601269</v>
      </c>
      <c r="B813">
        <v>6.1879970000000002</v>
      </c>
      <c r="C813">
        <v>5.5015309999999999</v>
      </c>
      <c r="D813">
        <v>16.739954000000001</v>
      </c>
      <c r="E813" s="2">
        <f t="shared" si="25"/>
        <v>10040283</v>
      </c>
      <c r="F813" s="2">
        <f t="shared" si="24"/>
        <v>18.675765315994042</v>
      </c>
      <c r="G813" s="2"/>
      <c r="H813" s="2"/>
      <c r="I813" s="2"/>
    </row>
    <row r="814" spans="1:9">
      <c r="A814">
        <v>5681140641553</v>
      </c>
      <c r="B814">
        <v>7.2863410000000002</v>
      </c>
      <c r="C814">
        <v>5.4328839999999996</v>
      </c>
      <c r="D814">
        <v>16.965506000000001</v>
      </c>
      <c r="E814" s="2">
        <f t="shared" si="25"/>
        <v>10040284</v>
      </c>
      <c r="F814" s="2">
        <f t="shared" si="24"/>
        <v>19.246698095044071</v>
      </c>
      <c r="G814" s="2"/>
      <c r="H814" s="2"/>
      <c r="I814" s="2"/>
    </row>
    <row r="815" spans="1:9">
      <c r="A815">
        <v>5681150620800</v>
      </c>
      <c r="B815">
        <v>7.8257073999999998</v>
      </c>
      <c r="C815">
        <v>5.6976642999999996</v>
      </c>
      <c r="D815">
        <v>15.739674000000001</v>
      </c>
      <c r="E815" s="2">
        <f t="shared" si="25"/>
        <v>9979247</v>
      </c>
      <c r="F815" s="2">
        <f t="shared" si="24"/>
        <v>18.478160417427521</v>
      </c>
      <c r="G815" s="2"/>
      <c r="H815" s="2"/>
      <c r="I815" s="2"/>
    </row>
    <row r="816" spans="1:9">
      <c r="A816">
        <v>5681160569530</v>
      </c>
      <c r="B816">
        <v>7.5707339999999999</v>
      </c>
      <c r="C816">
        <v>6.1095433000000003</v>
      </c>
      <c r="D816">
        <v>13.905830999999999</v>
      </c>
      <c r="E816" s="2">
        <f t="shared" si="25"/>
        <v>9948730</v>
      </c>
      <c r="F816" s="2">
        <f t="shared" si="24"/>
        <v>16.970994915852515</v>
      </c>
      <c r="G816" s="2"/>
      <c r="H816" s="2"/>
      <c r="I816" s="2"/>
    </row>
    <row r="817" spans="1:9">
      <c r="A817">
        <v>5681170792918</v>
      </c>
      <c r="B817">
        <v>6.6194889999999997</v>
      </c>
      <c r="C817">
        <v>6.6292963</v>
      </c>
      <c r="D817">
        <v>11.934692999999999</v>
      </c>
      <c r="E817" s="2">
        <f t="shared" si="25"/>
        <v>10223388</v>
      </c>
      <c r="F817" s="2">
        <f t="shared" si="24"/>
        <v>15.172412499617971</v>
      </c>
      <c r="G817" s="2"/>
      <c r="H817" s="2"/>
      <c r="I817" s="2"/>
    </row>
    <row r="818" spans="1:9">
      <c r="A818">
        <v>5681180802683</v>
      </c>
      <c r="B818">
        <v>5.2171380000000003</v>
      </c>
      <c r="C818">
        <v>7.0902085000000001</v>
      </c>
      <c r="D818">
        <v>9.9733640000000001</v>
      </c>
      <c r="E818" s="2">
        <f t="shared" si="25"/>
        <v>10009765</v>
      </c>
      <c r="F818" s="2">
        <f t="shared" si="24"/>
        <v>13.302540169494407</v>
      </c>
      <c r="G818" s="2"/>
      <c r="H818" s="2"/>
      <c r="I818" s="2"/>
    </row>
    <row r="819" spans="1:9">
      <c r="A819">
        <v>5681190568308</v>
      </c>
      <c r="B819">
        <v>3.6382675</v>
      </c>
      <c r="C819">
        <v>7.5903479999999997</v>
      </c>
      <c r="D819">
        <v>7.9630003</v>
      </c>
      <c r="E819" s="2">
        <f t="shared" si="25"/>
        <v>9765625</v>
      </c>
      <c r="F819" s="2">
        <f t="shared" si="24"/>
        <v>11.58705083014916</v>
      </c>
      <c r="G819" s="2"/>
      <c r="H819" s="2"/>
      <c r="I819" s="2"/>
    </row>
    <row r="820" spans="1:9">
      <c r="A820">
        <v>5681200700145</v>
      </c>
      <c r="B820">
        <v>1.9711367</v>
      </c>
      <c r="C820">
        <v>8.1199069999999995</v>
      </c>
      <c r="D820">
        <v>5.6878576000000001</v>
      </c>
      <c r="E820" s="2">
        <f t="shared" si="25"/>
        <v>10131837</v>
      </c>
      <c r="F820" s="2">
        <f t="shared" si="24"/>
        <v>10.107917374841053</v>
      </c>
      <c r="G820" s="2"/>
      <c r="H820" s="2"/>
      <c r="I820" s="2"/>
    </row>
    <row r="821" spans="1:9">
      <c r="A821">
        <v>5681210587840</v>
      </c>
      <c r="B821">
        <v>0.16671306</v>
      </c>
      <c r="C821">
        <v>8.6298519999999996</v>
      </c>
      <c r="D821">
        <v>3.2950346000000001</v>
      </c>
      <c r="E821" s="2">
        <f t="shared" si="25"/>
        <v>9887695</v>
      </c>
      <c r="F821" s="2">
        <f t="shared" si="24"/>
        <v>9.2390146553339623</v>
      </c>
      <c r="G821" s="2"/>
      <c r="H821" s="2"/>
      <c r="I821" s="2"/>
    </row>
    <row r="822" spans="1:9">
      <c r="A822">
        <v>5681220597606</v>
      </c>
      <c r="B822">
        <v>-1.8730704</v>
      </c>
      <c r="C822">
        <v>9.1790249999999993</v>
      </c>
      <c r="D822">
        <v>0.79433863999999998</v>
      </c>
      <c r="E822" s="2">
        <f t="shared" si="25"/>
        <v>10009766</v>
      </c>
      <c r="F822" s="2">
        <f t="shared" si="24"/>
        <v>9.4018012396018147</v>
      </c>
      <c r="G822" s="2"/>
      <c r="H822" s="2"/>
      <c r="I822" s="2"/>
    </row>
    <row r="823" spans="1:9">
      <c r="A823">
        <v>5681230576855</v>
      </c>
      <c r="B823">
        <v>-3.9520802000000002</v>
      </c>
      <c r="C823">
        <v>9.7968445000000006</v>
      </c>
      <c r="D823">
        <v>-1.8338436</v>
      </c>
      <c r="E823" s="2">
        <f t="shared" si="25"/>
        <v>9979249</v>
      </c>
      <c r="F823" s="2">
        <f t="shared" si="24"/>
        <v>10.721943966169254</v>
      </c>
      <c r="G823" s="2"/>
      <c r="H823" s="2"/>
      <c r="I823" s="2"/>
    </row>
    <row r="824" spans="1:9">
      <c r="A824">
        <v>5681240647656</v>
      </c>
      <c r="B824">
        <v>-5.9330235</v>
      </c>
      <c r="C824">
        <v>10.512729999999999</v>
      </c>
      <c r="D824">
        <v>-4.6483525999999999</v>
      </c>
      <c r="E824" s="2">
        <f t="shared" si="25"/>
        <v>10070801</v>
      </c>
      <c r="F824" s="2">
        <f t="shared" si="24"/>
        <v>12.935433575971816</v>
      </c>
      <c r="G824" s="2"/>
      <c r="H824" s="2"/>
      <c r="I824" s="2"/>
    </row>
    <row r="825" spans="1:9">
      <c r="A825">
        <v>5681250596387</v>
      </c>
      <c r="B825">
        <v>-7.5707339999999999</v>
      </c>
      <c r="C825">
        <v>11.218807999999999</v>
      </c>
      <c r="D825">
        <v>-7.3451810000000002</v>
      </c>
      <c r="E825" s="2">
        <f t="shared" si="25"/>
        <v>9948731</v>
      </c>
      <c r="F825" s="2">
        <f t="shared" si="24"/>
        <v>15.399004843248182</v>
      </c>
      <c r="G825" s="2"/>
      <c r="H825" s="2"/>
      <c r="I825" s="2"/>
    </row>
    <row r="826" spans="1:9">
      <c r="A826">
        <v>5681260606152</v>
      </c>
      <c r="B826">
        <v>-8.698499</v>
      </c>
      <c r="C826">
        <v>11.7974</v>
      </c>
      <c r="D826">
        <v>-9.3849640000000001</v>
      </c>
      <c r="E826" s="2">
        <f t="shared" si="25"/>
        <v>10009765</v>
      </c>
      <c r="F826" s="2">
        <f t="shared" si="24"/>
        <v>17.404599417806114</v>
      </c>
      <c r="G826" s="2"/>
      <c r="H826" s="2"/>
      <c r="I826" s="2"/>
    </row>
    <row r="827" spans="1:9">
      <c r="A827">
        <v>5681270646434</v>
      </c>
      <c r="B827">
        <v>-9.4241910000000004</v>
      </c>
      <c r="C827">
        <v>12.228892999999999</v>
      </c>
      <c r="D827">
        <v>-10.561762999999999</v>
      </c>
      <c r="E827" s="2">
        <f t="shared" si="25"/>
        <v>10040282</v>
      </c>
      <c r="F827" s="2">
        <f t="shared" si="24"/>
        <v>18.705935894204785</v>
      </c>
      <c r="G827" s="2"/>
      <c r="H827" s="2"/>
      <c r="I827" s="2"/>
    </row>
    <row r="828" spans="1:9">
      <c r="A828">
        <v>5681280686717</v>
      </c>
      <c r="B828">
        <v>-9.8360699999999994</v>
      </c>
      <c r="C828">
        <v>12.5329</v>
      </c>
      <c r="D828">
        <v>-10.875576000000001</v>
      </c>
      <c r="E828" s="2">
        <f t="shared" si="25"/>
        <v>10040283</v>
      </c>
      <c r="F828" s="2">
        <f t="shared" si="24"/>
        <v>19.289893954780467</v>
      </c>
      <c r="G828" s="2"/>
      <c r="H828" s="2"/>
      <c r="I828" s="2"/>
    </row>
    <row r="829" spans="1:9">
      <c r="A829">
        <v>5681290665964</v>
      </c>
      <c r="B829">
        <v>-9.8458780000000008</v>
      </c>
      <c r="C829">
        <v>12.640772999999999</v>
      </c>
      <c r="D829">
        <v>-10.551956000000001</v>
      </c>
      <c r="E829" s="2">
        <f t="shared" si="25"/>
        <v>9979247</v>
      </c>
      <c r="F829" s="2">
        <f t="shared" si="24"/>
        <v>19.185260776292541</v>
      </c>
      <c r="G829" s="2"/>
      <c r="H829" s="2"/>
      <c r="I829" s="2"/>
    </row>
    <row r="830" spans="1:9">
      <c r="A830">
        <v>5681300614695</v>
      </c>
      <c r="B830">
        <v>-9.3849640000000001</v>
      </c>
      <c r="C830">
        <v>12.542706000000001</v>
      </c>
      <c r="D830">
        <v>-9.7674240000000001</v>
      </c>
      <c r="E830" s="2">
        <f t="shared" si="25"/>
        <v>9948731</v>
      </c>
      <c r="F830" s="2">
        <f t="shared" si="24"/>
        <v>18.460758236852246</v>
      </c>
      <c r="G830" s="2"/>
      <c r="H830" s="2"/>
      <c r="I830" s="2"/>
    </row>
    <row r="831" spans="1:9">
      <c r="A831">
        <v>5681310654979</v>
      </c>
      <c r="B831">
        <v>-8.4435260000000003</v>
      </c>
      <c r="C831">
        <v>12.15044</v>
      </c>
      <c r="D831">
        <v>-8.4533330000000007</v>
      </c>
      <c r="E831" s="2">
        <f t="shared" si="25"/>
        <v>10040284</v>
      </c>
      <c r="F831" s="2">
        <f t="shared" si="24"/>
        <v>17.040691368461697</v>
      </c>
      <c r="G831" s="2"/>
      <c r="H831" s="2"/>
      <c r="I831" s="2"/>
    </row>
    <row r="832" spans="1:9">
      <c r="A832">
        <v>5681320634227</v>
      </c>
      <c r="B832">
        <v>-7.1098220000000003</v>
      </c>
      <c r="C832">
        <v>11.522815</v>
      </c>
      <c r="D832">
        <v>-6.5018095999999996</v>
      </c>
      <c r="E832" s="2">
        <f t="shared" si="25"/>
        <v>9979248</v>
      </c>
      <c r="F832" s="2">
        <f t="shared" si="24"/>
        <v>15.019932172635173</v>
      </c>
      <c r="G832" s="2"/>
      <c r="H832" s="2"/>
      <c r="I832" s="2"/>
    </row>
    <row r="833" spans="1:9">
      <c r="A833">
        <v>5681330643993</v>
      </c>
      <c r="B833">
        <v>-5.4426909999999999</v>
      </c>
      <c r="C833">
        <v>10.738282</v>
      </c>
      <c r="D833">
        <v>-3.8638203</v>
      </c>
      <c r="E833" s="2">
        <f t="shared" si="25"/>
        <v>10009766</v>
      </c>
      <c r="F833" s="2">
        <f t="shared" si="24"/>
        <v>12.643681937778137</v>
      </c>
      <c r="G833" s="2"/>
      <c r="H833" s="2"/>
      <c r="I833" s="2"/>
    </row>
    <row r="834" spans="1:9">
      <c r="A834">
        <v>5681340623242</v>
      </c>
      <c r="B834">
        <v>-3.5892339999999998</v>
      </c>
      <c r="C834">
        <v>9.8654910000000005</v>
      </c>
      <c r="D834">
        <v>-0.48052588000000002</v>
      </c>
      <c r="E834" s="2">
        <f t="shared" si="25"/>
        <v>9979249</v>
      </c>
      <c r="F834" s="2">
        <f t="shared" si="24"/>
        <v>10.509111213570193</v>
      </c>
      <c r="G834" s="2"/>
      <c r="H834" s="2"/>
      <c r="I834" s="2"/>
    </row>
    <row r="835" spans="1:9">
      <c r="A835">
        <v>5681350602490</v>
      </c>
      <c r="B835">
        <v>-1.8044237999999999</v>
      </c>
      <c r="C835">
        <v>9.1496049999999993</v>
      </c>
      <c r="D835">
        <v>3.2950346000000001</v>
      </c>
      <c r="E835" s="2">
        <f t="shared" si="25"/>
        <v>9979248</v>
      </c>
      <c r="F835" s="2">
        <f t="shared" ref="F835:F898" si="26">SQRT(B835*B835+C835*C835+D835*D835)</f>
        <v>9.8908275650336037</v>
      </c>
      <c r="G835" s="2"/>
      <c r="H835" s="2"/>
      <c r="I835" s="2"/>
    </row>
    <row r="836" spans="1:9">
      <c r="A836">
        <v>5681360642774</v>
      </c>
      <c r="B836">
        <v>-0.34323274999999998</v>
      </c>
      <c r="C836">
        <v>8.492559</v>
      </c>
      <c r="D836">
        <v>6.4233560000000001</v>
      </c>
      <c r="E836" s="2">
        <f t="shared" ref="E836:E899" si="27">A836-A835</f>
        <v>10040284</v>
      </c>
      <c r="F836" s="2">
        <f t="shared" si="26"/>
        <v>10.653678678836224</v>
      </c>
      <c r="G836" s="2"/>
      <c r="H836" s="2"/>
      <c r="I836" s="2"/>
    </row>
    <row r="837" spans="1:9">
      <c r="A837">
        <v>5681370591504</v>
      </c>
      <c r="B837">
        <v>0.91201849999999995</v>
      </c>
      <c r="C837">
        <v>8.1100999999999992</v>
      </c>
      <c r="D837">
        <v>8.4239130000000007</v>
      </c>
      <c r="E837" s="2">
        <f t="shared" si="27"/>
        <v>9948730</v>
      </c>
      <c r="F837" s="2">
        <f t="shared" si="26"/>
        <v>11.728930470674266</v>
      </c>
      <c r="G837" s="2"/>
      <c r="H837" s="2"/>
      <c r="I837" s="2"/>
    </row>
    <row r="838" spans="1:9">
      <c r="A838">
        <v>5681380692821</v>
      </c>
      <c r="B838">
        <v>1.8926835</v>
      </c>
      <c r="C838">
        <v>7.9924207000000003</v>
      </c>
      <c r="D838">
        <v>9.2770910000000004</v>
      </c>
      <c r="E838" s="2">
        <f t="shared" si="27"/>
        <v>10101317</v>
      </c>
      <c r="F838" s="2">
        <f t="shared" si="26"/>
        <v>12.390539007615519</v>
      </c>
      <c r="G838" s="2"/>
      <c r="H838" s="2"/>
      <c r="I838" s="2"/>
    </row>
    <row r="839" spans="1:9">
      <c r="A839">
        <v>5681390580516</v>
      </c>
      <c r="B839">
        <v>2.4712757999999999</v>
      </c>
      <c r="C839">
        <v>7.8453200000000001</v>
      </c>
      <c r="D839">
        <v>9.3849640000000001</v>
      </c>
      <c r="E839" s="2">
        <f t="shared" si="27"/>
        <v>9887695</v>
      </c>
      <c r="F839" s="2">
        <f t="shared" si="26"/>
        <v>12.4793348886614</v>
      </c>
      <c r="G839" s="2"/>
      <c r="H839" s="2"/>
      <c r="I839" s="2"/>
    </row>
    <row r="840" spans="1:9">
      <c r="A840">
        <v>5681400681834</v>
      </c>
      <c r="B840">
        <v>2.8929619999999998</v>
      </c>
      <c r="C840">
        <v>7.7668676000000003</v>
      </c>
      <c r="D840">
        <v>9.3849640000000001</v>
      </c>
      <c r="E840" s="2">
        <f t="shared" si="27"/>
        <v>10101318</v>
      </c>
      <c r="F840" s="2">
        <f t="shared" si="26"/>
        <v>12.520823085191715</v>
      </c>
      <c r="G840" s="2"/>
      <c r="H840" s="2"/>
      <c r="I840" s="2"/>
    </row>
    <row r="841" spans="1:9">
      <c r="A841">
        <v>5681410600047</v>
      </c>
      <c r="B841">
        <v>3.4127144999999999</v>
      </c>
      <c r="C841">
        <v>7.6786075</v>
      </c>
      <c r="D841">
        <v>9.5614840000000001</v>
      </c>
      <c r="E841" s="2">
        <f t="shared" si="27"/>
        <v>9918213</v>
      </c>
      <c r="F841" s="2">
        <f t="shared" si="26"/>
        <v>12.729085186289803</v>
      </c>
      <c r="G841" s="2"/>
      <c r="H841" s="2"/>
      <c r="I841" s="2"/>
    </row>
    <row r="842" spans="1:9">
      <c r="A842">
        <v>5681420640331</v>
      </c>
      <c r="B842">
        <v>4.0893736000000001</v>
      </c>
      <c r="C842">
        <v>7.5903479999999997</v>
      </c>
      <c r="D842">
        <v>9.8066499999999994</v>
      </c>
      <c r="E842" s="2">
        <f t="shared" si="27"/>
        <v>10040284</v>
      </c>
      <c r="F842" s="2">
        <f t="shared" si="26"/>
        <v>13.057823073697275</v>
      </c>
      <c r="G842" s="2"/>
      <c r="H842" s="2"/>
      <c r="I842" s="2"/>
    </row>
    <row r="843" spans="1:9">
      <c r="A843">
        <v>5681430589061</v>
      </c>
      <c r="B843">
        <v>4.9131320000000001</v>
      </c>
      <c r="C843">
        <v>7.2078879999999996</v>
      </c>
      <c r="D843">
        <v>10.198917</v>
      </c>
      <c r="E843" s="2">
        <f t="shared" si="27"/>
        <v>9948730</v>
      </c>
      <c r="F843" s="2">
        <f t="shared" si="26"/>
        <v>13.420522472797286</v>
      </c>
      <c r="G843" s="2"/>
      <c r="H843" s="2"/>
      <c r="I843" s="2"/>
    </row>
    <row r="844" spans="1:9">
      <c r="A844">
        <v>5681440659863</v>
      </c>
      <c r="B844">
        <v>5.8643774999999998</v>
      </c>
      <c r="C844">
        <v>6.7665889999999997</v>
      </c>
      <c r="D844">
        <v>10.816735</v>
      </c>
      <c r="E844" s="2">
        <f t="shared" si="27"/>
        <v>10070802</v>
      </c>
      <c r="F844" s="2">
        <f t="shared" si="26"/>
        <v>14.042058475083069</v>
      </c>
      <c r="G844" s="2"/>
      <c r="H844" s="2"/>
      <c r="I844" s="2"/>
    </row>
    <row r="845" spans="1:9">
      <c r="A845">
        <v>5681450608593</v>
      </c>
      <c r="B845">
        <v>6.6292963</v>
      </c>
      <c r="C845">
        <v>6.2860630000000004</v>
      </c>
      <c r="D845">
        <v>11.503201499999999</v>
      </c>
      <c r="E845" s="2">
        <f t="shared" si="27"/>
        <v>9948730</v>
      </c>
      <c r="F845" s="2">
        <f t="shared" si="26"/>
        <v>14.689649492849206</v>
      </c>
      <c r="G845" s="2"/>
      <c r="H845" s="2"/>
      <c r="I845" s="2"/>
    </row>
    <row r="846" spans="1:9">
      <c r="A846">
        <v>5681460679395</v>
      </c>
      <c r="B846">
        <v>6.8548489999999997</v>
      </c>
      <c r="C846">
        <v>6.0801230000000004</v>
      </c>
      <c r="D846">
        <v>11.836627</v>
      </c>
      <c r="E846" s="2">
        <f t="shared" si="27"/>
        <v>10070802</v>
      </c>
      <c r="F846" s="2">
        <f t="shared" si="26"/>
        <v>14.968720360974714</v>
      </c>
      <c r="G846" s="2"/>
      <c r="H846" s="2"/>
      <c r="I846" s="2"/>
    </row>
    <row r="847" spans="1:9">
      <c r="A847">
        <v>5681470750195</v>
      </c>
      <c r="B847">
        <v>6.3154830000000004</v>
      </c>
      <c r="C847">
        <v>6.0801230000000004</v>
      </c>
      <c r="D847">
        <v>11.53262</v>
      </c>
      <c r="E847" s="2">
        <f t="shared" si="27"/>
        <v>10070800</v>
      </c>
      <c r="F847" s="2">
        <f t="shared" si="26"/>
        <v>14.486357212315939</v>
      </c>
      <c r="G847" s="2"/>
      <c r="H847" s="2"/>
      <c r="I847" s="2"/>
    </row>
    <row r="848" spans="1:9">
      <c r="A848">
        <v>5681480546337</v>
      </c>
      <c r="B848">
        <v>5.5211443999999998</v>
      </c>
      <c r="C848">
        <v>6.2762566</v>
      </c>
      <c r="D848">
        <v>10.620602999999999</v>
      </c>
      <c r="E848" s="2">
        <f t="shared" si="27"/>
        <v>9796142</v>
      </c>
      <c r="F848" s="2">
        <f t="shared" si="26"/>
        <v>13.515607292249353</v>
      </c>
      <c r="G848" s="2"/>
      <c r="H848" s="2"/>
      <c r="I848" s="2"/>
    </row>
    <row r="849" spans="1:9">
      <c r="A849">
        <v>5681490586619</v>
      </c>
      <c r="B849">
        <v>4.6777724999999997</v>
      </c>
      <c r="C849">
        <v>6.8156223000000002</v>
      </c>
      <c r="D849">
        <v>9.2182519999999997</v>
      </c>
      <c r="E849" s="2">
        <f t="shared" si="27"/>
        <v>10040282</v>
      </c>
      <c r="F849" s="2">
        <f t="shared" si="26"/>
        <v>12.381859021710655</v>
      </c>
      <c r="G849" s="2"/>
      <c r="H849" s="2"/>
      <c r="I849" s="2"/>
    </row>
    <row r="850" spans="1:9">
      <c r="A850">
        <v>5681500596384</v>
      </c>
      <c r="B850">
        <v>3.6873007000000002</v>
      </c>
      <c r="C850">
        <v>7.4236345000000004</v>
      </c>
      <c r="D850">
        <v>7.4824742999999998</v>
      </c>
      <c r="E850" s="2">
        <f t="shared" si="27"/>
        <v>10009765</v>
      </c>
      <c r="F850" s="2">
        <f t="shared" si="26"/>
        <v>11.166644853848053</v>
      </c>
      <c r="G850" s="2"/>
      <c r="H850" s="2"/>
      <c r="I850" s="2"/>
    </row>
    <row r="851" spans="1:9">
      <c r="A851">
        <v>5681510758738</v>
      </c>
      <c r="B851">
        <v>2.3045629999999999</v>
      </c>
      <c r="C851">
        <v>8.2473930000000006</v>
      </c>
      <c r="D851">
        <v>5.7270839999999996</v>
      </c>
      <c r="E851" s="2">
        <f t="shared" si="27"/>
        <v>10162354</v>
      </c>
      <c r="F851" s="2">
        <f t="shared" si="26"/>
        <v>10.301941227772268</v>
      </c>
      <c r="G851" s="2"/>
      <c r="H851" s="2"/>
      <c r="I851" s="2"/>
    </row>
    <row r="852" spans="1:9">
      <c r="A852">
        <v>5681520615916</v>
      </c>
      <c r="B852">
        <v>0.52955914000000004</v>
      </c>
      <c r="C852">
        <v>9.1005719999999997</v>
      </c>
      <c r="D852">
        <v>3.7559469999999999</v>
      </c>
      <c r="E852" s="2">
        <f t="shared" si="27"/>
        <v>9857178</v>
      </c>
      <c r="F852" s="2">
        <f t="shared" si="26"/>
        <v>9.8594108077892031</v>
      </c>
      <c r="G852" s="2"/>
      <c r="H852" s="2"/>
      <c r="I852" s="2"/>
    </row>
    <row r="853" spans="1:9">
      <c r="A853">
        <v>5681530595165</v>
      </c>
      <c r="B853">
        <v>-1.9122969000000001</v>
      </c>
      <c r="C853">
        <v>9.9537510000000005</v>
      </c>
      <c r="D853">
        <v>1.7357771</v>
      </c>
      <c r="E853" s="2">
        <f t="shared" si="27"/>
        <v>9979249</v>
      </c>
      <c r="F853" s="2">
        <f t="shared" si="26"/>
        <v>10.283334116162667</v>
      </c>
      <c r="G853" s="2"/>
      <c r="H853" s="2"/>
      <c r="I853" s="2"/>
    </row>
    <row r="854" spans="1:9">
      <c r="A854">
        <v>5681540727001</v>
      </c>
      <c r="B854">
        <v>-4.6875790000000004</v>
      </c>
      <c r="C854">
        <v>10.954029</v>
      </c>
      <c r="D854">
        <v>-0.5491724</v>
      </c>
      <c r="E854" s="2">
        <f t="shared" si="27"/>
        <v>10131836</v>
      </c>
      <c r="F854" s="2">
        <f t="shared" si="26"/>
        <v>11.927520217505554</v>
      </c>
      <c r="G854" s="2"/>
      <c r="H854" s="2"/>
      <c r="I854" s="2"/>
    </row>
    <row r="855" spans="1:9">
      <c r="A855">
        <v>5681550614697</v>
      </c>
      <c r="B855">
        <v>-7.276535</v>
      </c>
      <c r="C855">
        <v>11.807207999999999</v>
      </c>
      <c r="D855">
        <v>-3.2361946000000001</v>
      </c>
      <c r="E855" s="2">
        <f t="shared" si="27"/>
        <v>9887696</v>
      </c>
      <c r="F855" s="2">
        <f t="shared" si="26"/>
        <v>14.241877609731032</v>
      </c>
      <c r="G855" s="2"/>
      <c r="H855" s="2"/>
      <c r="I855" s="2"/>
    </row>
    <row r="856" spans="1:9">
      <c r="A856">
        <v>5681560563428</v>
      </c>
      <c r="B856">
        <v>-9.1692180000000008</v>
      </c>
      <c r="C856">
        <v>12.50348</v>
      </c>
      <c r="D856">
        <v>-6.2566430000000004</v>
      </c>
      <c r="E856" s="2">
        <f t="shared" si="27"/>
        <v>9948731</v>
      </c>
      <c r="F856" s="2">
        <f t="shared" si="26"/>
        <v>16.719962693480301</v>
      </c>
      <c r="G856" s="2"/>
      <c r="H856" s="2"/>
      <c r="I856" s="2"/>
    </row>
    <row r="857" spans="1:9">
      <c r="A857">
        <v>5681570603711</v>
      </c>
      <c r="B857">
        <v>-10.375437</v>
      </c>
      <c r="C857">
        <v>13.131105</v>
      </c>
      <c r="D857">
        <v>-9.0613449999999993</v>
      </c>
      <c r="E857" s="2">
        <f t="shared" si="27"/>
        <v>10040283</v>
      </c>
      <c r="F857" s="2">
        <f t="shared" si="26"/>
        <v>19.031121476965538</v>
      </c>
      <c r="G857" s="2"/>
      <c r="H857" s="2"/>
      <c r="I857" s="2"/>
    </row>
    <row r="858" spans="1:9">
      <c r="A858">
        <v>5681580643994</v>
      </c>
      <c r="B858">
        <v>-10.934415</v>
      </c>
      <c r="C858">
        <v>13.474337999999999</v>
      </c>
      <c r="D858">
        <v>-10.777509999999999</v>
      </c>
      <c r="E858" s="2">
        <f t="shared" si="27"/>
        <v>10040283</v>
      </c>
      <c r="F858" s="2">
        <f t="shared" si="26"/>
        <v>20.427284149650657</v>
      </c>
      <c r="G858" s="2"/>
      <c r="H858" s="2"/>
      <c r="I858" s="2"/>
    </row>
    <row r="859" spans="1:9">
      <c r="A859">
        <v>5681590592724</v>
      </c>
      <c r="B859">
        <v>-10.983447999999999</v>
      </c>
      <c r="C859">
        <v>13.435112</v>
      </c>
      <c r="D859">
        <v>-11.169775</v>
      </c>
      <c r="E859" s="2">
        <f t="shared" si="27"/>
        <v>9948730</v>
      </c>
      <c r="F859" s="2">
        <f t="shared" si="26"/>
        <v>20.637399011791022</v>
      </c>
      <c r="G859" s="2"/>
      <c r="H859" s="2"/>
      <c r="I859" s="2"/>
    </row>
    <row r="860" spans="1:9">
      <c r="A860">
        <v>5681600663524</v>
      </c>
      <c r="B860">
        <v>-10.630409999999999</v>
      </c>
      <c r="C860">
        <v>13.082072</v>
      </c>
      <c r="D860">
        <v>-10.424469999999999</v>
      </c>
      <c r="E860" s="2">
        <f t="shared" si="27"/>
        <v>10070800</v>
      </c>
      <c r="F860" s="2">
        <f t="shared" si="26"/>
        <v>19.819581210565072</v>
      </c>
      <c r="G860" s="2"/>
      <c r="H860" s="2"/>
      <c r="I860" s="2"/>
    </row>
    <row r="861" spans="1:9">
      <c r="A861">
        <v>5681610612254</v>
      </c>
      <c r="B861">
        <v>-9.7870369999999998</v>
      </c>
      <c r="C861">
        <v>12.415219</v>
      </c>
      <c r="D861">
        <v>-8.9436654999999998</v>
      </c>
      <c r="E861" s="2">
        <f t="shared" si="27"/>
        <v>9948730</v>
      </c>
      <c r="F861" s="2">
        <f t="shared" si="26"/>
        <v>18.163504855429753</v>
      </c>
      <c r="G861" s="2"/>
      <c r="H861" s="2"/>
      <c r="I861" s="2"/>
    </row>
    <row r="862" spans="1:9">
      <c r="A862">
        <v>5681620774607</v>
      </c>
      <c r="B862">
        <v>-8.3062330000000006</v>
      </c>
      <c r="C862">
        <v>11.277649</v>
      </c>
      <c r="D862">
        <v>-6.894075</v>
      </c>
      <c r="E862" s="2">
        <f t="shared" si="27"/>
        <v>10162353</v>
      </c>
      <c r="F862" s="2">
        <f t="shared" si="26"/>
        <v>15.61112243636296</v>
      </c>
      <c r="G862" s="2"/>
      <c r="H862" s="2"/>
      <c r="I862" s="2"/>
    </row>
    <row r="863" spans="1:9">
      <c r="A863">
        <v>5681630601268</v>
      </c>
      <c r="B863">
        <v>-6.1487699999999998</v>
      </c>
      <c r="C863">
        <v>10.091043000000001</v>
      </c>
      <c r="D863">
        <v>-4.2756996000000003</v>
      </c>
      <c r="E863" s="2">
        <f t="shared" si="27"/>
        <v>9826661</v>
      </c>
      <c r="F863" s="2">
        <f t="shared" si="26"/>
        <v>12.566547991003302</v>
      </c>
      <c r="G863" s="2"/>
      <c r="H863" s="2"/>
      <c r="I863" s="2"/>
    </row>
    <row r="864" spans="1:9">
      <c r="A864">
        <v>5681640611034</v>
      </c>
      <c r="B864">
        <v>-3.2852277999999999</v>
      </c>
      <c r="C864">
        <v>8.7769530000000007</v>
      </c>
      <c r="D864">
        <v>-0.82375865999999998</v>
      </c>
      <c r="E864" s="2">
        <f t="shared" si="27"/>
        <v>10009766</v>
      </c>
      <c r="F864" s="2">
        <f t="shared" si="26"/>
        <v>9.4077735937907665</v>
      </c>
      <c r="G864" s="2"/>
      <c r="H864" s="2"/>
      <c r="I864" s="2"/>
    </row>
    <row r="865" spans="1:9">
      <c r="A865">
        <v>5681652360302</v>
      </c>
      <c r="B865">
        <v>-0.32361946000000003</v>
      </c>
      <c r="C865">
        <v>7.6786075</v>
      </c>
      <c r="D865">
        <v>3.7069139999999998</v>
      </c>
      <c r="E865" s="2">
        <f t="shared" si="27"/>
        <v>11749268</v>
      </c>
      <c r="F865" s="2">
        <f t="shared" si="26"/>
        <v>8.5326991097391289</v>
      </c>
      <c r="G865" s="2"/>
      <c r="H865" s="2"/>
      <c r="I865" s="2"/>
    </row>
    <row r="866" spans="1:9">
      <c r="A866">
        <v>5681660600048</v>
      </c>
      <c r="B866">
        <v>2.1182365000000001</v>
      </c>
      <c r="C866">
        <v>6.8646554999999996</v>
      </c>
      <c r="D866">
        <v>8.5317860000000003</v>
      </c>
      <c r="E866" s="2">
        <f t="shared" si="27"/>
        <v>8239746</v>
      </c>
      <c r="F866" s="2">
        <f t="shared" si="26"/>
        <v>11.153555188970397</v>
      </c>
      <c r="G866" s="2"/>
      <c r="H866" s="2"/>
      <c r="I866" s="2"/>
    </row>
    <row r="867" spans="1:9">
      <c r="A867">
        <v>5681670579297</v>
      </c>
      <c r="B867">
        <v>3.8736269999999999</v>
      </c>
      <c r="C867">
        <v>6.1978030000000004</v>
      </c>
      <c r="D867">
        <v>12.59174</v>
      </c>
      <c r="E867" s="2">
        <f t="shared" si="27"/>
        <v>9979249</v>
      </c>
      <c r="F867" s="2">
        <f t="shared" si="26"/>
        <v>14.559178012152266</v>
      </c>
      <c r="G867" s="2"/>
      <c r="H867" s="2"/>
      <c r="I867" s="2"/>
    </row>
    <row r="868" spans="1:9">
      <c r="A868">
        <v>5681680680616</v>
      </c>
      <c r="B868">
        <v>5.7074704000000001</v>
      </c>
      <c r="C868">
        <v>5.7565036000000003</v>
      </c>
      <c r="D868">
        <v>14.876689000000001</v>
      </c>
      <c r="E868" s="2">
        <f t="shared" si="27"/>
        <v>10101319</v>
      </c>
      <c r="F868" s="2">
        <f t="shared" si="26"/>
        <v>16.94191334136762</v>
      </c>
      <c r="G868" s="2"/>
      <c r="H868" s="2"/>
      <c r="I868" s="2"/>
    </row>
    <row r="869" spans="1:9">
      <c r="A869">
        <v>5681690568310</v>
      </c>
      <c r="B869">
        <v>7.2275020000000003</v>
      </c>
      <c r="C869">
        <v>5.7565036000000003</v>
      </c>
      <c r="D869">
        <v>15.317987</v>
      </c>
      <c r="E869" s="2">
        <f t="shared" si="27"/>
        <v>9887694</v>
      </c>
      <c r="F869" s="2">
        <f t="shared" si="26"/>
        <v>17.88895873406236</v>
      </c>
      <c r="G869" s="2"/>
      <c r="H869" s="2"/>
      <c r="I869" s="2"/>
    </row>
    <row r="870" spans="1:9">
      <c r="A870">
        <v>5681700639110</v>
      </c>
      <c r="B870">
        <v>7.9433870000000004</v>
      </c>
      <c r="C870">
        <v>6.0212836000000003</v>
      </c>
      <c r="D870">
        <v>14.543262500000001</v>
      </c>
      <c r="E870" s="2">
        <f t="shared" si="27"/>
        <v>10070800</v>
      </c>
      <c r="F870" s="2">
        <f t="shared" si="26"/>
        <v>17.631214857953047</v>
      </c>
      <c r="G870" s="2"/>
      <c r="H870" s="2"/>
      <c r="I870" s="2"/>
    </row>
    <row r="871" spans="1:9">
      <c r="A871">
        <v>5681710587840</v>
      </c>
      <c r="B871">
        <v>7.8159010000000002</v>
      </c>
      <c r="C871">
        <v>6.3547089999999997</v>
      </c>
      <c r="D871">
        <v>13.082072</v>
      </c>
      <c r="E871" s="2">
        <f t="shared" si="27"/>
        <v>9948730</v>
      </c>
      <c r="F871" s="2">
        <f t="shared" si="26"/>
        <v>16.510943120538755</v>
      </c>
      <c r="G871" s="2"/>
      <c r="H871" s="2"/>
      <c r="I871" s="2"/>
    </row>
    <row r="872" spans="1:9">
      <c r="A872">
        <v>5681720597605</v>
      </c>
      <c r="B872">
        <v>6.9038820000000003</v>
      </c>
      <c r="C872">
        <v>6.8352355999999999</v>
      </c>
      <c r="D872">
        <v>11.434554</v>
      </c>
      <c r="E872" s="2">
        <f t="shared" si="27"/>
        <v>10009765</v>
      </c>
      <c r="F872" s="2">
        <f t="shared" si="26"/>
        <v>15.00443459635675</v>
      </c>
      <c r="G872" s="2"/>
      <c r="H872" s="2"/>
      <c r="I872" s="2"/>
    </row>
    <row r="873" spans="1:9">
      <c r="A873">
        <v>5681730637889</v>
      </c>
      <c r="B873">
        <v>5.5211443999999998</v>
      </c>
      <c r="C873">
        <v>7.3844079999999996</v>
      </c>
      <c r="D873">
        <v>9.6497440000000001</v>
      </c>
      <c r="E873" s="2">
        <f t="shared" si="27"/>
        <v>10040284</v>
      </c>
      <c r="F873" s="2">
        <f t="shared" si="26"/>
        <v>13.346537987869789</v>
      </c>
      <c r="G873" s="2"/>
      <c r="H873" s="2"/>
      <c r="I873" s="2"/>
    </row>
    <row r="874" spans="1:9">
      <c r="A874">
        <v>5681740617137</v>
      </c>
      <c r="B874">
        <v>3.8638203</v>
      </c>
      <c r="C874">
        <v>7.9924207000000003</v>
      </c>
      <c r="D874">
        <v>7.7766739999999999</v>
      </c>
      <c r="E874" s="2">
        <f t="shared" si="27"/>
        <v>9979248</v>
      </c>
      <c r="F874" s="2">
        <f t="shared" si="26"/>
        <v>11.801887749794801</v>
      </c>
      <c r="G874" s="2"/>
      <c r="H874" s="2"/>
      <c r="I874" s="2"/>
    </row>
    <row r="875" spans="1:9">
      <c r="A875">
        <v>5681750657421</v>
      </c>
      <c r="B875">
        <v>2.0005567000000002</v>
      </c>
      <c r="C875">
        <v>8.8063730000000007</v>
      </c>
      <c r="D875">
        <v>5.6584373000000001</v>
      </c>
      <c r="E875" s="2">
        <f t="shared" si="27"/>
        <v>10040284</v>
      </c>
      <c r="F875" s="2">
        <f t="shared" si="26"/>
        <v>10.65703266407095</v>
      </c>
      <c r="G875" s="2"/>
      <c r="H875" s="2"/>
      <c r="I875" s="2"/>
    </row>
    <row r="876" spans="1:9">
      <c r="A876">
        <v>5681760636669</v>
      </c>
      <c r="B876">
        <v>0.1372931</v>
      </c>
      <c r="C876">
        <v>9.5222580000000008</v>
      </c>
      <c r="D876">
        <v>3.3342611999999998</v>
      </c>
      <c r="E876" s="2">
        <f t="shared" si="27"/>
        <v>9979248</v>
      </c>
      <c r="F876" s="2">
        <f t="shared" si="26"/>
        <v>10.090071583675561</v>
      </c>
      <c r="G876" s="2"/>
      <c r="H876" s="2"/>
      <c r="I876" s="2"/>
    </row>
    <row r="877" spans="1:9">
      <c r="A877">
        <v>5681770646435</v>
      </c>
      <c r="B877">
        <v>-1.598484</v>
      </c>
      <c r="C877">
        <v>10.218529999999999</v>
      </c>
      <c r="D877">
        <v>0.85317860000000001</v>
      </c>
      <c r="E877" s="2">
        <f t="shared" si="27"/>
        <v>10009766</v>
      </c>
      <c r="F877" s="2">
        <f t="shared" si="26"/>
        <v>10.377929474738878</v>
      </c>
      <c r="G877" s="2"/>
      <c r="H877" s="2"/>
      <c r="I877" s="2"/>
    </row>
    <row r="878" spans="1:9">
      <c r="A878">
        <v>5681780717236</v>
      </c>
      <c r="B878">
        <v>-3.1185149999999999</v>
      </c>
      <c r="C878">
        <v>10.865767999999999</v>
      </c>
      <c r="D878">
        <v>-1.6769372</v>
      </c>
      <c r="E878" s="2">
        <f t="shared" si="27"/>
        <v>10070801</v>
      </c>
      <c r="F878" s="2">
        <f t="shared" si="26"/>
        <v>11.428130573623703</v>
      </c>
      <c r="G878" s="2"/>
      <c r="H878" s="2"/>
      <c r="I878" s="2"/>
    </row>
    <row r="879" spans="1:9">
      <c r="A879">
        <v>5681790574414</v>
      </c>
      <c r="B879">
        <v>-4.4718327999999996</v>
      </c>
      <c r="C879">
        <v>11.385521000000001</v>
      </c>
      <c r="D879">
        <v>-3.9128536999999999</v>
      </c>
      <c r="E879" s="2">
        <f t="shared" si="27"/>
        <v>9857178</v>
      </c>
      <c r="F879" s="2">
        <f t="shared" si="26"/>
        <v>12.842811261955092</v>
      </c>
      <c r="G879" s="2"/>
      <c r="H879" s="2"/>
      <c r="I879" s="2"/>
    </row>
    <row r="880" spans="1:9">
      <c r="A880">
        <v>5681800675731</v>
      </c>
      <c r="B880">
        <v>-5.5897912999999999</v>
      </c>
      <c r="C880">
        <v>11.689527500000001</v>
      </c>
      <c r="D880">
        <v>-5.6878576000000001</v>
      </c>
      <c r="E880" s="2">
        <f t="shared" si="27"/>
        <v>10101317</v>
      </c>
      <c r="F880" s="2">
        <f t="shared" si="26"/>
        <v>14.150708251839896</v>
      </c>
      <c r="G880" s="2"/>
      <c r="H880" s="2"/>
      <c r="I880" s="2"/>
    </row>
    <row r="881" spans="1:9">
      <c r="A881">
        <v>5681810685496</v>
      </c>
      <c r="B881">
        <v>-6.4920030000000004</v>
      </c>
      <c r="C881">
        <v>11.9445</v>
      </c>
      <c r="D881">
        <v>-6.9627220000000003</v>
      </c>
      <c r="E881" s="2">
        <f t="shared" si="27"/>
        <v>10009765</v>
      </c>
      <c r="F881" s="2">
        <f t="shared" si="26"/>
        <v>15.274052535306176</v>
      </c>
      <c r="G881" s="2"/>
      <c r="H881" s="2"/>
      <c r="I881" s="2"/>
    </row>
    <row r="882" spans="1:9">
      <c r="A882">
        <v>5681820634226</v>
      </c>
      <c r="B882">
        <v>-7.0804020000000003</v>
      </c>
      <c r="C882">
        <v>12.189667</v>
      </c>
      <c r="D882">
        <v>-7.7668676000000003</v>
      </c>
      <c r="E882" s="2">
        <f t="shared" si="27"/>
        <v>9948730</v>
      </c>
      <c r="F882" s="2">
        <f t="shared" si="26"/>
        <v>16.094853412455262</v>
      </c>
      <c r="G882" s="2"/>
      <c r="H882" s="2"/>
      <c r="I882" s="2"/>
    </row>
    <row r="883" spans="1:9">
      <c r="A883">
        <v>5681830613475</v>
      </c>
      <c r="B883">
        <v>-7.4236345000000004</v>
      </c>
      <c r="C883">
        <v>12.228892999999999</v>
      </c>
      <c r="D883">
        <v>-8.2375860000000003</v>
      </c>
      <c r="E883" s="2">
        <f t="shared" si="27"/>
        <v>9979249</v>
      </c>
      <c r="F883" s="2">
        <f t="shared" si="26"/>
        <v>16.507997949552671</v>
      </c>
      <c r="G883" s="2"/>
      <c r="H883" s="2"/>
      <c r="I883" s="2"/>
    </row>
    <row r="884" spans="1:9">
      <c r="A884">
        <v>5681840684276</v>
      </c>
      <c r="B884">
        <v>-7.3844079999999996</v>
      </c>
      <c r="C884">
        <v>12.081794</v>
      </c>
      <c r="D884">
        <v>-8.4435260000000003</v>
      </c>
      <c r="E884" s="2">
        <f t="shared" si="27"/>
        <v>10070801</v>
      </c>
      <c r="F884" s="2">
        <f t="shared" si="26"/>
        <v>16.486126260634304</v>
      </c>
      <c r="G884" s="2"/>
      <c r="H884" s="2"/>
      <c r="I884" s="2"/>
    </row>
    <row r="885" spans="1:9">
      <c r="A885">
        <v>5681850633007</v>
      </c>
      <c r="B885">
        <v>-6.6685223999999996</v>
      </c>
      <c r="C885">
        <v>11.718947</v>
      </c>
      <c r="D885">
        <v>-7.9041604999999997</v>
      </c>
      <c r="E885" s="2">
        <f t="shared" si="27"/>
        <v>9948731</v>
      </c>
      <c r="F885" s="2">
        <f t="shared" si="26"/>
        <v>15.629416591730831</v>
      </c>
      <c r="G885" s="2"/>
      <c r="H885" s="2"/>
      <c r="I885" s="2"/>
    </row>
    <row r="886" spans="1:9">
      <c r="A886">
        <v>5681860642773</v>
      </c>
      <c r="B886">
        <v>-5.4426909999999999</v>
      </c>
      <c r="C886">
        <v>11.032481000000001</v>
      </c>
      <c r="D886">
        <v>-6.2762566</v>
      </c>
      <c r="E886" s="2">
        <f t="shared" si="27"/>
        <v>10009766</v>
      </c>
      <c r="F886" s="2">
        <f t="shared" si="26"/>
        <v>13.810500325690072</v>
      </c>
      <c r="G886" s="2"/>
      <c r="H886" s="2"/>
      <c r="I886" s="2"/>
    </row>
    <row r="887" spans="1:9">
      <c r="A887">
        <v>5681870683056</v>
      </c>
      <c r="B887">
        <v>-3.5205877000000001</v>
      </c>
      <c r="C887">
        <v>10.257756000000001</v>
      </c>
      <c r="D887">
        <v>-3.6873007000000002</v>
      </c>
      <c r="E887" s="2">
        <f t="shared" si="27"/>
        <v>10040283</v>
      </c>
      <c r="F887" s="2">
        <f t="shared" si="26"/>
        <v>11.45479298639429</v>
      </c>
      <c r="G887" s="2"/>
      <c r="H887" s="2"/>
      <c r="I887" s="2"/>
    </row>
    <row r="888" spans="1:9">
      <c r="A888">
        <v>5681880570752</v>
      </c>
      <c r="B888">
        <v>-0.89240520000000001</v>
      </c>
      <c r="C888">
        <v>9.3261240000000001</v>
      </c>
      <c r="D888">
        <v>-4.9033253999999998E-2</v>
      </c>
      <c r="E888" s="2">
        <f t="shared" si="27"/>
        <v>9887696</v>
      </c>
      <c r="F888" s="2">
        <f t="shared" si="26"/>
        <v>9.3688515926105307</v>
      </c>
      <c r="G888" s="2"/>
      <c r="H888" s="2"/>
      <c r="I888" s="2"/>
    </row>
    <row r="889" spans="1:9">
      <c r="A889">
        <v>5681890580518</v>
      </c>
      <c r="B889">
        <v>2.0397832</v>
      </c>
      <c r="C889">
        <v>8.3650730000000006</v>
      </c>
      <c r="D889">
        <v>4.7758390000000004</v>
      </c>
      <c r="E889" s="2">
        <f t="shared" si="27"/>
        <v>10009766</v>
      </c>
      <c r="F889" s="2">
        <f t="shared" si="26"/>
        <v>9.8460042632659999</v>
      </c>
      <c r="G889" s="2"/>
      <c r="H889" s="2"/>
      <c r="I889" s="2"/>
    </row>
    <row r="890" spans="1:9">
      <c r="A890">
        <v>5681900590283</v>
      </c>
      <c r="B890">
        <v>4.6777724999999997</v>
      </c>
      <c r="C890">
        <v>7.3844079999999996</v>
      </c>
      <c r="D890">
        <v>10.434276000000001</v>
      </c>
      <c r="E890" s="2">
        <f t="shared" si="27"/>
        <v>10009765</v>
      </c>
      <c r="F890" s="2">
        <f t="shared" si="26"/>
        <v>13.611948894864257</v>
      </c>
      <c r="G890" s="2"/>
      <c r="H890" s="2"/>
      <c r="I890" s="2"/>
    </row>
    <row r="891" spans="1:9">
      <c r="A891">
        <v>5681910600048</v>
      </c>
      <c r="B891">
        <v>6.3449030000000004</v>
      </c>
      <c r="C891">
        <v>6.3645163</v>
      </c>
      <c r="D891">
        <v>15.219920999999999</v>
      </c>
      <c r="E891" s="2">
        <f t="shared" si="27"/>
        <v>10009765</v>
      </c>
      <c r="F891" s="2">
        <f t="shared" si="26"/>
        <v>17.675148006696173</v>
      </c>
      <c r="G891" s="2"/>
      <c r="H891" s="2"/>
      <c r="I891" s="2"/>
    </row>
    <row r="892" spans="1:9">
      <c r="A892">
        <v>5681920762401</v>
      </c>
      <c r="B892">
        <v>7.2373079999999996</v>
      </c>
      <c r="C892">
        <v>5.5211443999999998</v>
      </c>
      <c r="D892">
        <v>17.612745</v>
      </c>
      <c r="E892" s="2">
        <f t="shared" si="27"/>
        <v>10162353</v>
      </c>
      <c r="F892" s="2">
        <f t="shared" si="26"/>
        <v>19.826004363147415</v>
      </c>
      <c r="G892" s="2"/>
      <c r="H892" s="2"/>
      <c r="I892" s="2"/>
    </row>
    <row r="893" spans="1:9">
      <c r="A893">
        <v>5681930589060</v>
      </c>
      <c r="B893">
        <v>7.2078879999999996</v>
      </c>
      <c r="C893">
        <v>5.0798449999999997</v>
      </c>
      <c r="D893">
        <v>18.809156000000002</v>
      </c>
      <c r="E893" s="2">
        <f t="shared" si="27"/>
        <v>9826659</v>
      </c>
      <c r="F893" s="2">
        <f t="shared" si="26"/>
        <v>20.773608836138823</v>
      </c>
      <c r="G893" s="2"/>
      <c r="H893" s="2"/>
      <c r="I893" s="2"/>
    </row>
    <row r="894" spans="1:9">
      <c r="A894">
        <v>5681940537791</v>
      </c>
      <c r="B894">
        <v>6.3939360000000001</v>
      </c>
      <c r="C894">
        <v>5.1582980000000003</v>
      </c>
      <c r="D894">
        <v>18.416891</v>
      </c>
      <c r="E894" s="2">
        <f t="shared" si="27"/>
        <v>9948731</v>
      </c>
      <c r="F894" s="2">
        <f t="shared" si="26"/>
        <v>20.166118365584911</v>
      </c>
      <c r="G894" s="2"/>
      <c r="H894" s="2"/>
      <c r="I894" s="2"/>
    </row>
    <row r="895" spans="1:9">
      <c r="A895">
        <v>5681950639110</v>
      </c>
      <c r="B895">
        <v>5.1484920000000001</v>
      </c>
      <c r="C895">
        <v>5.7466974000000004</v>
      </c>
      <c r="D895">
        <v>15.926000999999999</v>
      </c>
      <c r="E895" s="2">
        <f t="shared" si="27"/>
        <v>10101319</v>
      </c>
      <c r="F895" s="2">
        <f t="shared" si="26"/>
        <v>17.696581837553595</v>
      </c>
      <c r="G895" s="2"/>
      <c r="H895" s="2"/>
      <c r="I895" s="2"/>
    </row>
    <row r="896" spans="1:9">
      <c r="A896">
        <v>5681960618358</v>
      </c>
      <c r="B896">
        <v>3.2460015000000002</v>
      </c>
      <c r="C896">
        <v>6.6685223999999996</v>
      </c>
      <c r="D896">
        <v>12.572126000000001</v>
      </c>
      <c r="E896" s="2">
        <f t="shared" si="27"/>
        <v>9979248</v>
      </c>
      <c r="F896" s="2">
        <f t="shared" si="26"/>
        <v>14.596714318543746</v>
      </c>
      <c r="G896" s="2"/>
      <c r="H896" s="2"/>
      <c r="I896" s="2"/>
    </row>
    <row r="897" spans="1:9">
      <c r="A897">
        <v>5681970597607</v>
      </c>
      <c r="B897">
        <v>0.84337189999999995</v>
      </c>
      <c r="C897">
        <v>7.6884139999999999</v>
      </c>
      <c r="D897">
        <v>8.8357919999999996</v>
      </c>
      <c r="E897" s="2">
        <f t="shared" si="27"/>
        <v>9979249</v>
      </c>
      <c r="F897" s="2">
        <f t="shared" si="26"/>
        <v>11.742836380720359</v>
      </c>
      <c r="G897" s="2"/>
      <c r="H897" s="2"/>
      <c r="I897" s="2"/>
    </row>
    <row r="898" spans="1:9">
      <c r="A898">
        <v>5681980973584</v>
      </c>
      <c r="B898">
        <v>-1.5886773000000001</v>
      </c>
      <c r="C898">
        <v>8.7377249999999993</v>
      </c>
      <c r="D898">
        <v>4.766032</v>
      </c>
      <c r="E898" s="2">
        <f t="shared" si="27"/>
        <v>10375977</v>
      </c>
      <c r="F898" s="2">
        <f t="shared" si="26"/>
        <v>10.0790274711494</v>
      </c>
      <c r="G898" s="2"/>
      <c r="H898" s="2"/>
      <c r="I898" s="2"/>
    </row>
    <row r="899" spans="1:9">
      <c r="A899">
        <v>5681990678174</v>
      </c>
      <c r="B899">
        <v>-3.8245938000000002</v>
      </c>
      <c r="C899">
        <v>9.7576180000000008</v>
      </c>
      <c r="D899">
        <v>0.41187932999999999</v>
      </c>
      <c r="E899" s="2">
        <f t="shared" si="27"/>
        <v>9704590</v>
      </c>
      <c r="F899" s="2">
        <f t="shared" ref="F899:F962" si="28">SQRT(B899*B899+C899*C899+D899*D899)</f>
        <v>10.488482795495434</v>
      </c>
      <c r="G899" s="2"/>
      <c r="H899" s="2"/>
      <c r="I899" s="2"/>
    </row>
    <row r="900" spans="1:9">
      <c r="A900">
        <v>5682000871045</v>
      </c>
      <c r="B900">
        <v>-5.7565036000000003</v>
      </c>
      <c r="C900">
        <v>10.699056000000001</v>
      </c>
      <c r="D900">
        <v>-4.0991796999999996</v>
      </c>
      <c r="E900" s="2">
        <f t="shared" ref="E900:E963" si="29">A900-A899</f>
        <v>10192871</v>
      </c>
      <c r="F900" s="2">
        <f t="shared" si="28"/>
        <v>12.822262171740253</v>
      </c>
      <c r="G900" s="2"/>
      <c r="H900" s="2"/>
      <c r="I900" s="2"/>
    </row>
    <row r="901" spans="1:9">
      <c r="A901">
        <v>5682010606152</v>
      </c>
      <c r="B901">
        <v>-7.3157616000000001</v>
      </c>
      <c r="C901">
        <v>11.356102</v>
      </c>
      <c r="D901">
        <v>-8.1787469999999995</v>
      </c>
      <c r="E901" s="2">
        <f t="shared" si="29"/>
        <v>9735107</v>
      </c>
      <c r="F901" s="2">
        <f t="shared" si="28"/>
        <v>15.791558596682201</v>
      </c>
      <c r="G901" s="2"/>
      <c r="H901" s="2"/>
      <c r="I901" s="2"/>
    </row>
    <row r="902" spans="1:9">
      <c r="A902">
        <v>5682020585399</v>
      </c>
      <c r="B902">
        <v>-8.4141060000000003</v>
      </c>
      <c r="C902">
        <v>11.767981000000001</v>
      </c>
      <c r="D902">
        <v>-11.081514</v>
      </c>
      <c r="E902" s="2">
        <f t="shared" si="29"/>
        <v>9979247</v>
      </c>
      <c r="F902" s="2">
        <f t="shared" si="28"/>
        <v>18.223131155972979</v>
      </c>
      <c r="G902" s="2"/>
      <c r="H902" s="2"/>
      <c r="I902" s="2"/>
    </row>
    <row r="903" spans="1:9">
      <c r="A903">
        <v>5682030686717</v>
      </c>
      <c r="B903">
        <v>-8.992699</v>
      </c>
      <c r="C903">
        <v>12.111212999999999</v>
      </c>
      <c r="D903">
        <v>-12.650579</v>
      </c>
      <c r="E903" s="2">
        <f t="shared" si="29"/>
        <v>10101318</v>
      </c>
      <c r="F903" s="2">
        <f t="shared" si="28"/>
        <v>19.687236085118982</v>
      </c>
      <c r="G903" s="2"/>
      <c r="H903" s="2"/>
      <c r="I903" s="2"/>
    </row>
    <row r="904" spans="1:9">
      <c r="A904">
        <v>5682040665965</v>
      </c>
      <c r="B904">
        <v>-9.1986380000000008</v>
      </c>
      <c r="C904">
        <v>12.248507</v>
      </c>
      <c r="D904">
        <v>-13.248785</v>
      </c>
      <c r="E904" s="2">
        <f t="shared" si="29"/>
        <v>9979248</v>
      </c>
      <c r="F904" s="2">
        <f t="shared" si="28"/>
        <v>20.252683001526439</v>
      </c>
      <c r="G904" s="2"/>
      <c r="H904" s="2"/>
      <c r="I904" s="2"/>
    </row>
    <row r="905" spans="1:9">
      <c r="A905">
        <v>5682050614696</v>
      </c>
      <c r="B905">
        <v>-9.1594110000000004</v>
      </c>
      <c r="C905">
        <v>12.15044</v>
      </c>
      <c r="D905">
        <v>-13.072266000000001</v>
      </c>
      <c r="E905" s="2">
        <f t="shared" si="29"/>
        <v>9948731</v>
      </c>
      <c r="F905" s="2">
        <f t="shared" si="28"/>
        <v>20.060212871135665</v>
      </c>
      <c r="G905" s="2"/>
      <c r="H905" s="2"/>
      <c r="I905" s="2"/>
    </row>
    <row r="906" spans="1:9">
      <c r="A906">
        <v>5682060593944</v>
      </c>
      <c r="B906">
        <v>-8.963279</v>
      </c>
      <c r="C906">
        <v>11.866047</v>
      </c>
      <c r="D906">
        <v>-12.395606000000001</v>
      </c>
      <c r="E906" s="2">
        <f t="shared" si="29"/>
        <v>9979248</v>
      </c>
      <c r="F906" s="2">
        <f t="shared" si="28"/>
        <v>19.359609757050528</v>
      </c>
      <c r="G906" s="2"/>
      <c r="H906" s="2"/>
      <c r="I906" s="2"/>
    </row>
    <row r="907" spans="1:9">
      <c r="A907">
        <v>5682070634227</v>
      </c>
      <c r="B907">
        <v>-8.5121730000000007</v>
      </c>
      <c r="C907">
        <v>11.356102</v>
      </c>
      <c r="D907">
        <v>-11.238421000000001</v>
      </c>
      <c r="E907" s="2">
        <f t="shared" si="29"/>
        <v>10040283</v>
      </c>
      <c r="F907" s="2">
        <f t="shared" si="28"/>
        <v>18.10304527944329</v>
      </c>
      <c r="G907" s="2"/>
      <c r="H907" s="2"/>
      <c r="I907" s="2"/>
    </row>
    <row r="908" spans="1:9">
      <c r="A908">
        <v>5682080643993</v>
      </c>
      <c r="B908">
        <v>-7.4824742999999998</v>
      </c>
      <c r="C908">
        <v>10.659829</v>
      </c>
      <c r="D908">
        <v>-9.5418710000000004</v>
      </c>
      <c r="E908" s="2">
        <f t="shared" si="29"/>
        <v>10009766</v>
      </c>
      <c r="F908" s="2">
        <f t="shared" si="28"/>
        <v>16.145175073068813</v>
      </c>
      <c r="G908" s="2"/>
      <c r="H908" s="2"/>
      <c r="I908" s="2"/>
    </row>
    <row r="909" spans="1:9">
      <c r="A909">
        <v>5682090623242</v>
      </c>
      <c r="B909">
        <v>-5.7270839999999996</v>
      </c>
      <c r="C909">
        <v>9.6791640000000001</v>
      </c>
      <c r="D909">
        <v>-6.9725285000000001</v>
      </c>
      <c r="E909" s="2">
        <f t="shared" si="29"/>
        <v>9979249</v>
      </c>
      <c r="F909" s="2">
        <f t="shared" si="28"/>
        <v>13.232605962744611</v>
      </c>
      <c r="G909" s="2"/>
      <c r="H909" s="2"/>
      <c r="I909" s="2"/>
    </row>
    <row r="910" spans="1:9">
      <c r="A910">
        <v>5682100602490</v>
      </c>
      <c r="B910">
        <v>-3.5892339999999998</v>
      </c>
      <c r="C910">
        <v>8.4631399999999992</v>
      </c>
      <c r="D910">
        <v>-3.1675482000000001</v>
      </c>
      <c r="E910" s="2">
        <f t="shared" si="29"/>
        <v>9979248</v>
      </c>
      <c r="F910" s="2">
        <f t="shared" si="28"/>
        <v>9.7232042540347372</v>
      </c>
      <c r="G910" s="2"/>
      <c r="H910" s="2"/>
      <c r="I910" s="2"/>
    </row>
    <row r="911" spans="1:9">
      <c r="A911">
        <v>5682110612255</v>
      </c>
      <c r="B911">
        <v>-1.2650579</v>
      </c>
      <c r="C911">
        <v>7.2961479999999996</v>
      </c>
      <c r="D911">
        <v>1.8240369999999999</v>
      </c>
      <c r="E911" s="2">
        <f t="shared" si="29"/>
        <v>10009765</v>
      </c>
      <c r="F911" s="2">
        <f t="shared" si="28"/>
        <v>7.6263528705158539</v>
      </c>
      <c r="G911" s="2"/>
      <c r="H911" s="2"/>
      <c r="I911" s="2"/>
    </row>
    <row r="912" spans="1:9">
      <c r="A912">
        <v>5682120591503</v>
      </c>
      <c r="B912">
        <v>0.80414534000000004</v>
      </c>
      <c r="C912">
        <v>6.1879970000000002</v>
      </c>
      <c r="D912">
        <v>7.7864804000000003</v>
      </c>
      <c r="E912" s="2">
        <f t="shared" si="29"/>
        <v>9979248</v>
      </c>
      <c r="F912" s="2">
        <f t="shared" si="28"/>
        <v>9.9783382193347645</v>
      </c>
      <c r="G912" s="2"/>
      <c r="H912" s="2"/>
      <c r="I912" s="2"/>
    </row>
    <row r="913" spans="1:9">
      <c r="A913">
        <v>5682130601268</v>
      </c>
      <c r="B913">
        <v>0.80414534000000004</v>
      </c>
      <c r="C913">
        <v>5.2465580000000003</v>
      </c>
      <c r="D913">
        <v>13.592017</v>
      </c>
      <c r="E913" s="2">
        <f t="shared" si="29"/>
        <v>10009765</v>
      </c>
      <c r="F913" s="2">
        <f t="shared" si="28"/>
        <v>14.591639616694785</v>
      </c>
      <c r="G913" s="2"/>
      <c r="H913" s="2"/>
      <c r="I913" s="2"/>
    </row>
    <row r="914" spans="1:9">
      <c r="A914">
        <v>5682140672068</v>
      </c>
      <c r="B914">
        <v>2.6674090000000001</v>
      </c>
      <c r="C914">
        <v>5.1877183999999996</v>
      </c>
      <c r="D914">
        <v>13.523372</v>
      </c>
      <c r="E914" s="2">
        <f t="shared" si="29"/>
        <v>10070800</v>
      </c>
      <c r="F914" s="2">
        <f t="shared" si="28"/>
        <v>14.727833622816478</v>
      </c>
      <c r="G914" s="2"/>
      <c r="H914" s="2"/>
      <c r="I914" s="2"/>
    </row>
    <row r="915" spans="1:9">
      <c r="A915">
        <v>5682150620799</v>
      </c>
      <c r="B915">
        <v>4.5306725999999999</v>
      </c>
      <c r="C915">
        <v>4.3541530000000002</v>
      </c>
      <c r="D915">
        <v>16.769373000000002</v>
      </c>
      <c r="E915" s="2">
        <f t="shared" si="29"/>
        <v>9948731</v>
      </c>
      <c r="F915" s="2">
        <f t="shared" si="28"/>
        <v>17.908029298862811</v>
      </c>
      <c r="G915" s="2"/>
      <c r="H915" s="2"/>
      <c r="I915" s="2"/>
    </row>
    <row r="916" spans="1:9">
      <c r="A916">
        <v>5682160569530</v>
      </c>
      <c r="B916">
        <v>6.0408970000000002</v>
      </c>
      <c r="C916">
        <v>3.6480739999999998</v>
      </c>
      <c r="D916">
        <v>18.38747</v>
      </c>
      <c r="E916" s="2">
        <f t="shared" si="29"/>
        <v>9948731</v>
      </c>
      <c r="F916" s="2">
        <f t="shared" si="28"/>
        <v>19.695175385738128</v>
      </c>
      <c r="G916" s="2"/>
      <c r="H916" s="2"/>
      <c r="I916" s="2"/>
    </row>
    <row r="917" spans="1:9">
      <c r="A917">
        <v>5682170579296</v>
      </c>
      <c r="B917">
        <v>6.7763960000000001</v>
      </c>
      <c r="C917">
        <v>3.6480739999999998</v>
      </c>
      <c r="D917">
        <v>19.201422000000001</v>
      </c>
      <c r="E917" s="2">
        <f t="shared" si="29"/>
        <v>10009766</v>
      </c>
      <c r="F917" s="2">
        <f t="shared" si="28"/>
        <v>20.686289988308101</v>
      </c>
      <c r="G917" s="2"/>
      <c r="H917" s="2"/>
      <c r="I917" s="2"/>
    </row>
    <row r="918" spans="1:9">
      <c r="A918">
        <v>5682180589062</v>
      </c>
      <c r="B918">
        <v>6.8450417999999997</v>
      </c>
      <c r="C918">
        <v>4.1384068000000003</v>
      </c>
      <c r="D918">
        <v>18.740508999999999</v>
      </c>
      <c r="E918" s="2">
        <f t="shared" si="29"/>
        <v>10009766</v>
      </c>
      <c r="F918" s="2">
        <f t="shared" si="28"/>
        <v>20.376154830220408</v>
      </c>
      <c r="G918" s="2"/>
      <c r="H918" s="2"/>
      <c r="I918" s="2"/>
    </row>
    <row r="919" spans="1:9">
      <c r="A919">
        <v>5682190629345</v>
      </c>
      <c r="B919">
        <v>6.3154830000000004</v>
      </c>
      <c r="C919">
        <v>4.9719720000000001</v>
      </c>
      <c r="D919">
        <v>16.671306999999999</v>
      </c>
      <c r="E919" s="2">
        <f t="shared" si="29"/>
        <v>10040283</v>
      </c>
      <c r="F919" s="2">
        <f t="shared" si="28"/>
        <v>18.507790472671825</v>
      </c>
      <c r="G919" s="2"/>
      <c r="H919" s="2"/>
      <c r="I919" s="2"/>
    </row>
    <row r="920" spans="1:9">
      <c r="A920">
        <v>5682200669629</v>
      </c>
      <c r="B920">
        <v>5.2269449999999997</v>
      </c>
      <c r="C920">
        <v>6.0212836000000003</v>
      </c>
      <c r="D920">
        <v>13.954864499999999</v>
      </c>
      <c r="E920" s="2">
        <f t="shared" si="29"/>
        <v>10040284</v>
      </c>
      <c r="F920" s="2">
        <f t="shared" si="28"/>
        <v>16.072182597208574</v>
      </c>
      <c r="G920" s="2"/>
      <c r="H920" s="2"/>
      <c r="I920" s="2"/>
    </row>
    <row r="921" spans="1:9">
      <c r="A921">
        <v>5682210679395</v>
      </c>
      <c r="B921">
        <v>3.6088475999999998</v>
      </c>
      <c r="C921">
        <v>7.0019489999999998</v>
      </c>
      <c r="D921">
        <v>11.179582999999999</v>
      </c>
      <c r="E921" s="2">
        <f t="shared" si="29"/>
        <v>10009766</v>
      </c>
      <c r="F921" s="2">
        <f t="shared" si="28"/>
        <v>13.67604280676672</v>
      </c>
      <c r="G921" s="2"/>
      <c r="H921" s="2"/>
      <c r="I921" s="2"/>
    </row>
    <row r="922" spans="1:9">
      <c r="A922">
        <v>5682220628125</v>
      </c>
      <c r="B922">
        <v>1.598484</v>
      </c>
      <c r="C922">
        <v>7.9924207000000003</v>
      </c>
      <c r="D922">
        <v>8.4239130000000007</v>
      </c>
      <c r="E922" s="2">
        <f t="shared" si="29"/>
        <v>9948730</v>
      </c>
      <c r="F922" s="2">
        <f t="shared" si="28"/>
        <v>11.721614648827758</v>
      </c>
      <c r="G922" s="2"/>
      <c r="H922" s="2"/>
      <c r="I922" s="2"/>
    </row>
    <row r="923" spans="1:9">
      <c r="A923">
        <v>5682230607372</v>
      </c>
      <c r="B923">
        <v>-7.8453205999999998E-2</v>
      </c>
      <c r="C923">
        <v>9.0417319999999997</v>
      </c>
      <c r="D923">
        <v>5.8251505000000003</v>
      </c>
      <c r="E923" s="2">
        <f t="shared" si="29"/>
        <v>9979247</v>
      </c>
      <c r="F923" s="2">
        <f t="shared" si="28"/>
        <v>10.755996040023719</v>
      </c>
      <c r="G923" s="2"/>
      <c r="H923" s="2"/>
      <c r="I923" s="2"/>
    </row>
    <row r="924" spans="1:9">
      <c r="A924">
        <v>5682240678172</v>
      </c>
      <c r="B924">
        <v>-1.5298375</v>
      </c>
      <c r="C924">
        <v>9.9831699999999994</v>
      </c>
      <c r="D924">
        <v>2.9714149999999999</v>
      </c>
      <c r="E924" s="2">
        <f t="shared" si="29"/>
        <v>10070800</v>
      </c>
      <c r="F924" s="2">
        <f t="shared" si="28"/>
        <v>10.527743971408652</v>
      </c>
      <c r="G924" s="2"/>
      <c r="H924" s="2"/>
      <c r="I924" s="2"/>
    </row>
    <row r="925" spans="1:9">
      <c r="A925">
        <v>5682250626902</v>
      </c>
      <c r="B925">
        <v>-2.9812219999999998</v>
      </c>
      <c r="C925">
        <v>10.777509999999999</v>
      </c>
      <c r="D925">
        <v>-0.34323274999999998</v>
      </c>
      <c r="E925" s="2">
        <f t="shared" si="29"/>
        <v>9948730</v>
      </c>
      <c r="F925" s="2">
        <f t="shared" si="28"/>
        <v>11.187502631689368</v>
      </c>
      <c r="G925" s="2"/>
      <c r="H925" s="2"/>
      <c r="I925" s="2"/>
    </row>
    <row r="926" spans="1:9">
      <c r="A926">
        <v>5682260606150</v>
      </c>
      <c r="B926">
        <v>-4.5797056999999999</v>
      </c>
      <c r="C926">
        <v>11.53262</v>
      </c>
      <c r="D926">
        <v>-3.8736269999999999</v>
      </c>
      <c r="E926" s="2">
        <f t="shared" si="29"/>
        <v>9979248</v>
      </c>
      <c r="F926" s="2">
        <f t="shared" si="28"/>
        <v>12.999231304124928</v>
      </c>
      <c r="G926" s="2"/>
      <c r="H926" s="2"/>
      <c r="I926" s="2"/>
    </row>
    <row r="927" spans="1:9">
      <c r="A927">
        <v>5682270585399</v>
      </c>
      <c r="B927">
        <v>-6.0899299999999998</v>
      </c>
      <c r="C927">
        <v>12.189667</v>
      </c>
      <c r="D927">
        <v>-7.1784679999999996</v>
      </c>
      <c r="E927" s="2">
        <f t="shared" si="29"/>
        <v>9979249</v>
      </c>
      <c r="F927" s="2">
        <f t="shared" si="28"/>
        <v>15.40148148078012</v>
      </c>
      <c r="G927" s="2"/>
      <c r="H927" s="2"/>
      <c r="I927" s="2"/>
    </row>
    <row r="928" spans="1:9">
      <c r="A928">
        <v>5682280564647</v>
      </c>
      <c r="B928">
        <v>-7.4530544000000001</v>
      </c>
      <c r="C928">
        <v>12.738839</v>
      </c>
      <c r="D928">
        <v>-10.032203000000001</v>
      </c>
      <c r="E928" s="2">
        <f t="shared" si="29"/>
        <v>9979248</v>
      </c>
      <c r="F928" s="2">
        <f t="shared" si="28"/>
        <v>17.845759608111091</v>
      </c>
      <c r="G928" s="2"/>
      <c r="H928" s="2"/>
      <c r="I928" s="2"/>
    </row>
    <row r="929" spans="1:9">
      <c r="A929">
        <v>5682290604931</v>
      </c>
      <c r="B929">
        <v>-8.3552669999999996</v>
      </c>
      <c r="C929">
        <v>13.189945</v>
      </c>
      <c r="D929">
        <v>-12.06218</v>
      </c>
      <c r="E929" s="2">
        <f t="shared" si="29"/>
        <v>10040284</v>
      </c>
      <c r="F929" s="2">
        <f t="shared" si="28"/>
        <v>19.730213432619376</v>
      </c>
      <c r="G929" s="2"/>
      <c r="H929" s="2"/>
      <c r="I929" s="2"/>
    </row>
    <row r="930" spans="1:9">
      <c r="A930">
        <v>5682300584179</v>
      </c>
      <c r="B930">
        <v>-8.8554060000000003</v>
      </c>
      <c r="C930">
        <v>13.405692</v>
      </c>
      <c r="D930">
        <v>-13.219365</v>
      </c>
      <c r="E930" s="2">
        <f t="shared" si="29"/>
        <v>9979248</v>
      </c>
      <c r="F930" s="2">
        <f t="shared" si="28"/>
        <v>20.805826213513487</v>
      </c>
      <c r="G930" s="2"/>
      <c r="H930" s="2"/>
      <c r="I930" s="2"/>
    </row>
    <row r="931" spans="1:9">
      <c r="A931">
        <v>5682310593945</v>
      </c>
      <c r="B931">
        <v>-8.8554060000000003</v>
      </c>
      <c r="C931">
        <v>13.366465</v>
      </c>
      <c r="D931">
        <v>-13.405692</v>
      </c>
      <c r="E931" s="2">
        <f t="shared" si="29"/>
        <v>10009766</v>
      </c>
      <c r="F931" s="2">
        <f t="shared" si="28"/>
        <v>20.899597604258435</v>
      </c>
      <c r="G931" s="2"/>
      <c r="H931" s="2"/>
      <c r="I931" s="2"/>
    </row>
    <row r="932" spans="1:9">
      <c r="A932">
        <v>5682320603711</v>
      </c>
      <c r="B932">
        <v>-8.4631399999999992</v>
      </c>
      <c r="C932">
        <v>13.013425</v>
      </c>
      <c r="D932">
        <v>-12.542706000000001</v>
      </c>
      <c r="E932" s="2">
        <f t="shared" si="29"/>
        <v>10009766</v>
      </c>
      <c r="F932" s="2">
        <f t="shared" si="28"/>
        <v>19.9572904647064</v>
      </c>
      <c r="G932" s="2"/>
      <c r="H932" s="2"/>
      <c r="I932" s="2"/>
    </row>
    <row r="933" spans="1:9">
      <c r="A933">
        <v>5682330613476</v>
      </c>
      <c r="B933">
        <v>-7.7472539999999999</v>
      </c>
      <c r="C933">
        <v>12.219087</v>
      </c>
      <c r="D933">
        <v>-10.816735</v>
      </c>
      <c r="E933" s="2">
        <f t="shared" si="29"/>
        <v>10009765</v>
      </c>
      <c r="F933" s="2">
        <f t="shared" si="28"/>
        <v>18.064545045871206</v>
      </c>
      <c r="G933" s="2"/>
      <c r="H933" s="2"/>
      <c r="I933" s="2"/>
    </row>
    <row r="934" spans="1:9">
      <c r="A934">
        <v>5682340623241</v>
      </c>
      <c r="B934">
        <v>-6.3743230000000004</v>
      </c>
      <c r="C934">
        <v>11.120742</v>
      </c>
      <c r="D934">
        <v>-8.2768134999999994</v>
      </c>
      <c r="E934" s="2">
        <f t="shared" si="29"/>
        <v>10009765</v>
      </c>
      <c r="F934" s="2">
        <f t="shared" si="28"/>
        <v>15.258064688966135</v>
      </c>
      <c r="G934" s="2"/>
      <c r="H934" s="2"/>
      <c r="I934" s="2"/>
    </row>
    <row r="935" spans="1:9">
      <c r="A935">
        <v>5682350602489</v>
      </c>
      <c r="B935">
        <v>-4.5012527000000002</v>
      </c>
      <c r="C935">
        <v>9.7478099999999994</v>
      </c>
      <c r="D935">
        <v>-4.5993190000000004</v>
      </c>
      <c r="E935" s="2">
        <f t="shared" si="29"/>
        <v>9979248</v>
      </c>
      <c r="F935" s="2">
        <f t="shared" si="28"/>
        <v>11.680531277691022</v>
      </c>
      <c r="G935" s="2"/>
      <c r="H935" s="2"/>
      <c r="I935" s="2"/>
    </row>
    <row r="936" spans="1:9">
      <c r="A936">
        <v>5682360581736</v>
      </c>
      <c r="B936">
        <v>-2.4810827</v>
      </c>
      <c r="C936">
        <v>8.4337199999999992</v>
      </c>
      <c r="D936">
        <v>-1.9613301E-2</v>
      </c>
      <c r="E936" s="2">
        <f t="shared" si="29"/>
        <v>9979247</v>
      </c>
      <c r="F936" s="2">
        <f t="shared" si="28"/>
        <v>8.7911198993197335</v>
      </c>
      <c r="G936" s="2"/>
      <c r="H936" s="2"/>
      <c r="I936" s="2"/>
    </row>
    <row r="937" spans="1:9">
      <c r="A937">
        <v>5682370591502</v>
      </c>
      <c r="B937">
        <v>-0.47071921999999999</v>
      </c>
      <c r="C937">
        <v>7.188275</v>
      </c>
      <c r="D937">
        <v>5.3544309999999999</v>
      </c>
      <c r="E937" s="2">
        <f t="shared" si="29"/>
        <v>10009766</v>
      </c>
      <c r="F937" s="2">
        <f t="shared" si="28"/>
        <v>8.9756785478014649</v>
      </c>
      <c r="G937" s="2"/>
      <c r="H937" s="2"/>
      <c r="I937" s="2"/>
    </row>
    <row r="938" spans="1:9">
      <c r="A938">
        <v>5682380814891</v>
      </c>
      <c r="B938">
        <v>1.4906109999999999</v>
      </c>
      <c r="C938">
        <v>6.2272233999999997</v>
      </c>
      <c r="D938">
        <v>10.669636000000001</v>
      </c>
      <c r="E938" s="2">
        <f t="shared" si="29"/>
        <v>10223389</v>
      </c>
      <c r="F938" s="2">
        <f t="shared" si="28"/>
        <v>12.443527024092669</v>
      </c>
      <c r="G938" s="2"/>
      <c r="H938" s="2"/>
      <c r="I938" s="2"/>
    </row>
    <row r="939" spans="1:9">
      <c r="A939">
        <v>5682390580517</v>
      </c>
      <c r="B939">
        <v>3.0008352</v>
      </c>
      <c r="C939">
        <v>5.6584373000000001</v>
      </c>
      <c r="D939">
        <v>14.533457</v>
      </c>
      <c r="E939" s="2">
        <f t="shared" si="29"/>
        <v>9765626</v>
      </c>
      <c r="F939" s="2">
        <f t="shared" si="28"/>
        <v>15.88220063298658</v>
      </c>
      <c r="G939" s="2"/>
      <c r="H939" s="2"/>
      <c r="I939" s="2"/>
    </row>
    <row r="940" spans="1:9">
      <c r="A940">
        <v>5682400651318</v>
      </c>
      <c r="B940">
        <v>3.8736269999999999</v>
      </c>
      <c r="C940">
        <v>5.2367515999999998</v>
      </c>
      <c r="D940">
        <v>16.210394000000001</v>
      </c>
      <c r="E940" s="2">
        <f t="shared" si="29"/>
        <v>10070801</v>
      </c>
      <c r="F940" s="2">
        <f t="shared" si="28"/>
        <v>17.470129567077276</v>
      </c>
      <c r="G940" s="2"/>
      <c r="H940" s="2"/>
      <c r="I940" s="2"/>
    </row>
    <row r="941" spans="1:9">
      <c r="A941">
        <v>5682410539013</v>
      </c>
      <c r="B941">
        <v>4.5698990000000004</v>
      </c>
      <c r="C941">
        <v>5.0406180000000003</v>
      </c>
      <c r="D941">
        <v>16.592852000000001</v>
      </c>
      <c r="E941" s="2">
        <f t="shared" si="29"/>
        <v>9887695</v>
      </c>
      <c r="F941" s="2">
        <f t="shared" si="28"/>
        <v>17.933614922430699</v>
      </c>
      <c r="G941" s="2"/>
      <c r="H941" s="2"/>
      <c r="I941" s="2"/>
    </row>
    <row r="942" spans="1:9">
      <c r="A942">
        <v>5682420670850</v>
      </c>
      <c r="B942">
        <v>4.795452</v>
      </c>
      <c r="C942">
        <v>5.1975249999999997</v>
      </c>
      <c r="D942">
        <v>16.043679999999998</v>
      </c>
      <c r="E942" s="2">
        <f t="shared" si="29"/>
        <v>10131837</v>
      </c>
      <c r="F942" s="2">
        <f t="shared" si="28"/>
        <v>17.533119914958917</v>
      </c>
      <c r="G942" s="2"/>
      <c r="H942" s="2"/>
      <c r="I942" s="2"/>
    </row>
    <row r="943" spans="1:9">
      <c r="A943">
        <v>5682430863720</v>
      </c>
      <c r="B943">
        <v>4.6483525999999999</v>
      </c>
      <c r="C943">
        <v>5.4721109999999999</v>
      </c>
      <c r="D943">
        <v>14.925722</v>
      </c>
      <c r="E943" s="2">
        <f t="shared" si="29"/>
        <v>10192870</v>
      </c>
      <c r="F943" s="2">
        <f t="shared" si="28"/>
        <v>16.562860800946549</v>
      </c>
      <c r="G943" s="2"/>
      <c r="H943" s="2"/>
      <c r="I943" s="2"/>
    </row>
    <row r="944" spans="1:9">
      <c r="A944">
        <v>5682440659862</v>
      </c>
      <c r="B944">
        <v>4.3541530000000002</v>
      </c>
      <c r="C944">
        <v>5.8545704000000001</v>
      </c>
      <c r="D944">
        <v>13.631245</v>
      </c>
      <c r="E944" s="2">
        <f t="shared" si="29"/>
        <v>9796142</v>
      </c>
      <c r="F944" s="2">
        <f t="shared" si="28"/>
        <v>15.461095794476863</v>
      </c>
      <c r="G944" s="2"/>
      <c r="H944" s="2"/>
      <c r="I944" s="2"/>
    </row>
    <row r="945" spans="1:9">
      <c r="A945">
        <v>5682450578074</v>
      </c>
      <c r="B945">
        <v>3.8932402000000002</v>
      </c>
      <c r="C945">
        <v>6.2762566</v>
      </c>
      <c r="D945">
        <v>12.26812</v>
      </c>
      <c r="E945" s="2">
        <f t="shared" si="29"/>
        <v>9918212</v>
      </c>
      <c r="F945" s="2">
        <f t="shared" si="28"/>
        <v>14.319758534917396</v>
      </c>
      <c r="G945" s="2"/>
      <c r="H945" s="2"/>
      <c r="I945" s="2"/>
    </row>
    <row r="946" spans="1:9">
      <c r="A946">
        <v>5682460587840</v>
      </c>
      <c r="B946">
        <v>3.4715543000000002</v>
      </c>
      <c r="C946">
        <v>6.6979423000000002</v>
      </c>
      <c r="D946">
        <v>10.836349</v>
      </c>
      <c r="E946" s="2">
        <f t="shared" si="29"/>
        <v>10009766</v>
      </c>
      <c r="F946" s="2">
        <f t="shared" si="28"/>
        <v>13.203809297387583</v>
      </c>
      <c r="G946" s="2"/>
      <c r="H946" s="2"/>
      <c r="I946" s="2"/>
    </row>
    <row r="947" spans="1:9">
      <c r="A947">
        <v>5682470841747</v>
      </c>
      <c r="B947">
        <v>3.0400615000000002</v>
      </c>
      <c r="C947">
        <v>7.070595</v>
      </c>
      <c r="D947">
        <v>9.3359310000000004</v>
      </c>
      <c r="E947" s="2">
        <f t="shared" si="29"/>
        <v>10253907</v>
      </c>
      <c r="F947" s="2">
        <f t="shared" si="28"/>
        <v>12.099375819213495</v>
      </c>
      <c r="G947" s="2"/>
      <c r="H947" s="2"/>
      <c r="I947" s="2"/>
    </row>
    <row r="948" spans="1:9">
      <c r="A948">
        <v>5682480698925</v>
      </c>
      <c r="B948">
        <v>2.4026293999999999</v>
      </c>
      <c r="C948">
        <v>7.5217010000000002</v>
      </c>
      <c r="D948">
        <v>7.6688010000000002</v>
      </c>
      <c r="E948" s="2">
        <f t="shared" si="29"/>
        <v>9857178</v>
      </c>
      <c r="F948" s="2">
        <f t="shared" si="28"/>
        <v>11.007230475680354</v>
      </c>
      <c r="G948" s="2"/>
      <c r="H948" s="2"/>
      <c r="I948" s="2"/>
    </row>
    <row r="949" spans="1:9">
      <c r="A949">
        <v>5682490586621</v>
      </c>
      <c r="B949">
        <v>1.6377107</v>
      </c>
      <c r="C949">
        <v>8.0022269999999995</v>
      </c>
      <c r="D949">
        <v>5.8741836999999997</v>
      </c>
      <c r="E949" s="2">
        <f t="shared" si="29"/>
        <v>9887696</v>
      </c>
      <c r="F949" s="2">
        <f t="shared" si="28"/>
        <v>10.061002307810547</v>
      </c>
      <c r="G949" s="2"/>
      <c r="H949" s="2"/>
      <c r="I949" s="2"/>
    </row>
    <row r="950" spans="1:9">
      <c r="A950">
        <v>5682500565869</v>
      </c>
      <c r="B950">
        <v>0.66685223999999999</v>
      </c>
      <c r="C950">
        <v>8.5710125000000001</v>
      </c>
      <c r="D950">
        <v>3.9716935000000002</v>
      </c>
      <c r="E950" s="2">
        <f t="shared" si="29"/>
        <v>9979248</v>
      </c>
      <c r="F950" s="2">
        <f t="shared" si="28"/>
        <v>9.4700209315022903</v>
      </c>
      <c r="G950" s="2"/>
      <c r="H950" s="2"/>
      <c r="I950" s="2"/>
    </row>
    <row r="951" spans="1:9">
      <c r="A951">
        <v>5682510819775</v>
      </c>
      <c r="B951">
        <v>-0.58839905000000003</v>
      </c>
      <c r="C951">
        <v>9.1790249999999993</v>
      </c>
      <c r="D951">
        <v>1.9809433999999999</v>
      </c>
      <c r="E951" s="2">
        <f t="shared" si="29"/>
        <v>10253906</v>
      </c>
      <c r="F951" s="2">
        <f t="shared" si="28"/>
        <v>9.4087645388047338</v>
      </c>
      <c r="G951" s="2"/>
      <c r="H951" s="2"/>
      <c r="I951" s="2"/>
    </row>
    <row r="952" spans="1:9">
      <c r="A952">
        <v>5682520585399</v>
      </c>
      <c r="B952">
        <v>-1.8828769000000001</v>
      </c>
      <c r="C952">
        <v>9.8458780000000008</v>
      </c>
      <c r="D952">
        <v>-9.8066509999999996E-2</v>
      </c>
      <c r="E952" s="2">
        <f t="shared" si="29"/>
        <v>9765624</v>
      </c>
      <c r="F952" s="2">
        <f t="shared" si="28"/>
        <v>10.024777107338657</v>
      </c>
      <c r="G952" s="2"/>
      <c r="H952" s="2"/>
      <c r="I952" s="2"/>
    </row>
    <row r="953" spans="1:9">
      <c r="A953">
        <v>5682530778270</v>
      </c>
      <c r="B953">
        <v>-3.4029075999999998</v>
      </c>
      <c r="C953">
        <v>10.522536000000001</v>
      </c>
      <c r="D953">
        <v>-2.3535962000000001</v>
      </c>
      <c r="E953" s="2">
        <f t="shared" si="29"/>
        <v>10192871</v>
      </c>
      <c r="F953" s="2">
        <f t="shared" si="28"/>
        <v>11.306766075146696</v>
      </c>
      <c r="G953" s="2"/>
      <c r="H953" s="2"/>
      <c r="I953" s="2"/>
    </row>
    <row r="954" spans="1:9">
      <c r="A954">
        <v>5682540604930</v>
      </c>
      <c r="B954">
        <v>-4.8837120000000001</v>
      </c>
      <c r="C954">
        <v>11.199195</v>
      </c>
      <c r="D954">
        <v>-4.4718327999999996</v>
      </c>
      <c r="E954" s="2">
        <f t="shared" si="29"/>
        <v>9826660</v>
      </c>
      <c r="F954" s="2">
        <f t="shared" si="28"/>
        <v>13.01037663321569</v>
      </c>
      <c r="G954" s="2"/>
      <c r="H954" s="2"/>
      <c r="I954" s="2"/>
    </row>
    <row r="955" spans="1:9">
      <c r="A955">
        <v>5682550614696</v>
      </c>
      <c r="B955">
        <v>-6.2174163</v>
      </c>
      <c r="C955">
        <v>11.836627</v>
      </c>
      <c r="D955">
        <v>-6.3449030000000004</v>
      </c>
      <c r="E955" s="2">
        <f t="shared" si="29"/>
        <v>10009766</v>
      </c>
      <c r="F955" s="2">
        <f t="shared" si="28"/>
        <v>14.799317493183382</v>
      </c>
      <c r="G955" s="2"/>
      <c r="H955" s="2"/>
      <c r="I955" s="2"/>
    </row>
    <row r="956" spans="1:9">
      <c r="A956">
        <v>5682560593945</v>
      </c>
      <c r="B956">
        <v>-7.2275020000000003</v>
      </c>
      <c r="C956">
        <v>12.464252</v>
      </c>
      <c r="D956">
        <v>-7.9728070000000004</v>
      </c>
      <c r="E956" s="2">
        <f t="shared" si="29"/>
        <v>9979249</v>
      </c>
      <c r="F956" s="2">
        <f t="shared" si="28"/>
        <v>16.466937011440745</v>
      </c>
      <c r="G956" s="2"/>
      <c r="H956" s="2"/>
      <c r="I956" s="2"/>
    </row>
    <row r="957" spans="1:9">
      <c r="A957">
        <v>5682570603711</v>
      </c>
      <c r="B957">
        <v>-7.8943539999999999</v>
      </c>
      <c r="C957">
        <v>13.052652</v>
      </c>
      <c r="D957">
        <v>-9.1496049999999993</v>
      </c>
      <c r="E957" s="2">
        <f t="shared" si="29"/>
        <v>10009766</v>
      </c>
      <c r="F957" s="2">
        <f t="shared" si="28"/>
        <v>17.787855996899822</v>
      </c>
      <c r="G957" s="2"/>
      <c r="H957" s="2"/>
      <c r="I957" s="2"/>
    </row>
    <row r="958" spans="1:9">
      <c r="A958">
        <v>5682580582959</v>
      </c>
      <c r="B958">
        <v>-8.2277799999999992</v>
      </c>
      <c r="C958">
        <v>13.395884499999999</v>
      </c>
      <c r="D958">
        <v>-9.7674240000000001</v>
      </c>
      <c r="E958" s="2">
        <f t="shared" si="29"/>
        <v>9979248</v>
      </c>
      <c r="F958" s="2">
        <f t="shared" si="28"/>
        <v>18.508070046915108</v>
      </c>
      <c r="G958" s="2"/>
      <c r="H958" s="2"/>
      <c r="I958" s="2"/>
    </row>
    <row r="959" spans="1:9">
      <c r="A959">
        <v>5682590592724</v>
      </c>
      <c r="B959">
        <v>-8.0120330000000006</v>
      </c>
      <c r="C959">
        <v>13.513564000000001</v>
      </c>
      <c r="D959">
        <v>-9.6693569999999998</v>
      </c>
      <c r="E959" s="2">
        <f t="shared" si="29"/>
        <v>10009765</v>
      </c>
      <c r="F959" s="2">
        <f t="shared" si="28"/>
        <v>18.447372429932511</v>
      </c>
      <c r="G959" s="2"/>
      <c r="H959" s="2"/>
      <c r="I959" s="2"/>
    </row>
    <row r="960" spans="1:9">
      <c r="A960">
        <v>5682600724559</v>
      </c>
      <c r="B960">
        <v>-7.5217010000000002</v>
      </c>
      <c r="C960">
        <v>13.278205</v>
      </c>
      <c r="D960">
        <v>-8.9534719999999997</v>
      </c>
      <c r="E960" s="2">
        <f t="shared" si="29"/>
        <v>10131835</v>
      </c>
      <c r="F960" s="2">
        <f t="shared" si="28"/>
        <v>17.693257891361046</v>
      </c>
      <c r="G960" s="2"/>
      <c r="H960" s="2"/>
      <c r="I960" s="2"/>
    </row>
    <row r="961" spans="1:9">
      <c r="A961">
        <v>5682610581737</v>
      </c>
      <c r="B961">
        <v>-6.982335</v>
      </c>
      <c r="C961">
        <v>12.827099</v>
      </c>
      <c r="D961">
        <v>-7.8060939999999999</v>
      </c>
      <c r="E961" s="2">
        <f t="shared" si="29"/>
        <v>9857178</v>
      </c>
      <c r="F961" s="2">
        <f t="shared" si="28"/>
        <v>16.559667096438321</v>
      </c>
      <c r="G961" s="2"/>
      <c r="H961" s="2"/>
      <c r="I961" s="2"/>
    </row>
    <row r="962" spans="1:9">
      <c r="A962">
        <v>5682620622020</v>
      </c>
      <c r="B962">
        <v>-6.2076096999999999</v>
      </c>
      <c r="C962">
        <v>12.111212999999999</v>
      </c>
      <c r="D962">
        <v>-6.1978030000000004</v>
      </c>
      <c r="E962" s="2">
        <f t="shared" si="29"/>
        <v>10040283</v>
      </c>
      <c r="F962" s="2">
        <f t="shared" si="28"/>
        <v>14.95421882097865</v>
      </c>
      <c r="G962" s="2"/>
      <c r="H962" s="2"/>
      <c r="I962" s="2"/>
    </row>
    <row r="963" spans="1:9">
      <c r="A963">
        <v>5682630631786</v>
      </c>
      <c r="B963">
        <v>-5.2171380000000003</v>
      </c>
      <c r="C963">
        <v>11.258035</v>
      </c>
      <c r="D963">
        <v>-3.7951739999999998</v>
      </c>
      <c r="E963" s="2">
        <f t="shared" si="29"/>
        <v>10009766</v>
      </c>
      <c r="F963" s="2">
        <f t="shared" ref="F963:F1001" si="30">SQRT(B963*B963+C963*C963+D963*D963)</f>
        <v>12.975562672290748</v>
      </c>
      <c r="G963" s="2"/>
      <c r="H963" s="2"/>
      <c r="I963" s="2"/>
    </row>
    <row r="964" spans="1:9">
      <c r="A964">
        <v>5682640672070</v>
      </c>
      <c r="B964">
        <v>-4.1482130000000002</v>
      </c>
      <c r="C964">
        <v>10.189109999999999</v>
      </c>
      <c r="D964">
        <v>-1.0100849999999999</v>
      </c>
      <c r="E964" s="2">
        <f t="shared" ref="E964:E1001" si="31">A964-A963</f>
        <v>10040284</v>
      </c>
      <c r="F964" s="2">
        <f t="shared" si="30"/>
        <v>11.047438861233584</v>
      </c>
      <c r="G964" s="2"/>
      <c r="H964" s="2"/>
      <c r="I964" s="2"/>
    </row>
    <row r="965" spans="1:9">
      <c r="A965">
        <v>5682650651318</v>
      </c>
      <c r="B965">
        <v>-2.8145087000000002</v>
      </c>
      <c r="C965">
        <v>9.0025049999999993</v>
      </c>
      <c r="D965">
        <v>2.3241763</v>
      </c>
      <c r="E965" s="2">
        <f t="shared" si="31"/>
        <v>9979248</v>
      </c>
      <c r="F965" s="2">
        <f t="shared" si="30"/>
        <v>9.7143373922714034</v>
      </c>
      <c r="G965" s="2"/>
      <c r="H965" s="2"/>
      <c r="I965" s="2"/>
    </row>
    <row r="966" spans="1:9">
      <c r="A966">
        <v>5682660600049</v>
      </c>
      <c r="B966">
        <v>-1.3925444</v>
      </c>
      <c r="C966">
        <v>7.9630003</v>
      </c>
      <c r="D966">
        <v>5.9330235</v>
      </c>
      <c r="E966" s="2">
        <f t="shared" si="31"/>
        <v>9948731</v>
      </c>
      <c r="F966" s="2">
        <f t="shared" si="30"/>
        <v>10.027428460743248</v>
      </c>
      <c r="G966" s="2"/>
      <c r="H966" s="2"/>
      <c r="I966" s="2"/>
    </row>
    <row r="967" spans="1:9">
      <c r="A967">
        <v>5682670640332</v>
      </c>
      <c r="B967">
        <v>0.117679805</v>
      </c>
      <c r="C967">
        <v>7.070595</v>
      </c>
      <c r="D967">
        <v>9.3555449999999993</v>
      </c>
      <c r="E967" s="2">
        <f t="shared" si="31"/>
        <v>10040283</v>
      </c>
      <c r="F967" s="2">
        <f t="shared" si="30"/>
        <v>11.727462830363388</v>
      </c>
      <c r="G967" s="2"/>
      <c r="H967" s="2"/>
      <c r="I967" s="2"/>
    </row>
    <row r="968" spans="1:9">
      <c r="A968">
        <v>5682680619579</v>
      </c>
      <c r="B968">
        <v>1.5592575</v>
      </c>
      <c r="C968">
        <v>6.4821960000000001</v>
      </c>
      <c r="D968">
        <v>11.777787999999999</v>
      </c>
      <c r="E968" s="2">
        <f t="shared" si="31"/>
        <v>9979247</v>
      </c>
      <c r="F968" s="2">
        <f t="shared" si="30"/>
        <v>13.533899626739746</v>
      </c>
      <c r="G968" s="2"/>
      <c r="H968" s="2"/>
      <c r="I968" s="2"/>
    </row>
    <row r="969" spans="1:9">
      <c r="A969">
        <v>5682690659862</v>
      </c>
      <c r="B969">
        <v>2.9223819</v>
      </c>
      <c r="C969">
        <v>5.9428299999999998</v>
      </c>
      <c r="D969">
        <v>12.895745</v>
      </c>
      <c r="E969" s="2">
        <f t="shared" si="31"/>
        <v>10040283</v>
      </c>
      <c r="F969" s="2">
        <f t="shared" si="30"/>
        <v>14.496819771362704</v>
      </c>
      <c r="G969" s="2"/>
      <c r="H969" s="2"/>
      <c r="I969" s="2"/>
    </row>
    <row r="970" spans="1:9">
      <c r="A970">
        <v>5682700669628</v>
      </c>
      <c r="B970">
        <v>4.0991796999999996</v>
      </c>
      <c r="C970">
        <v>5.5505642999999996</v>
      </c>
      <c r="D970">
        <v>13.189945</v>
      </c>
      <c r="E970" s="2">
        <f t="shared" si="31"/>
        <v>10009766</v>
      </c>
      <c r="F970" s="2">
        <f t="shared" si="30"/>
        <v>14.885788100209931</v>
      </c>
      <c r="G970" s="2"/>
      <c r="H970" s="2"/>
      <c r="I970" s="2"/>
    </row>
    <row r="971" spans="1:9">
      <c r="A971">
        <v>5682710679394</v>
      </c>
      <c r="B971">
        <v>4.8640984999999999</v>
      </c>
      <c r="C971">
        <v>5.1779112999999999</v>
      </c>
      <c r="D971">
        <v>13.229172</v>
      </c>
      <c r="E971" s="2">
        <f t="shared" si="31"/>
        <v>10009766</v>
      </c>
      <c r="F971" s="2">
        <f t="shared" si="30"/>
        <v>15.01603181449593</v>
      </c>
      <c r="G971" s="2"/>
      <c r="H971" s="2"/>
      <c r="I971" s="2"/>
    </row>
    <row r="972" spans="1:9">
      <c r="A972">
        <v>5682720658642</v>
      </c>
      <c r="B972">
        <v>5.3446245000000001</v>
      </c>
      <c r="C972">
        <v>5.0308120000000001</v>
      </c>
      <c r="D972">
        <v>13.199752</v>
      </c>
      <c r="E972" s="2">
        <f t="shared" si="31"/>
        <v>9979248</v>
      </c>
      <c r="F972" s="2">
        <f t="shared" si="30"/>
        <v>15.103229233738334</v>
      </c>
      <c r="G972" s="2"/>
      <c r="H972" s="2"/>
      <c r="I972" s="2"/>
    </row>
    <row r="973" spans="1:9">
      <c r="A973">
        <v>5682730668408</v>
      </c>
      <c r="B973">
        <v>5.5897912999999999</v>
      </c>
      <c r="C973">
        <v>4.9915849999999997</v>
      </c>
      <c r="D973">
        <v>13.023232</v>
      </c>
      <c r="E973" s="2">
        <f t="shared" si="31"/>
        <v>10009766</v>
      </c>
      <c r="F973" s="2">
        <f t="shared" si="30"/>
        <v>15.02552026771801</v>
      </c>
      <c r="G973" s="2"/>
      <c r="H973" s="2"/>
      <c r="I973" s="2"/>
    </row>
    <row r="974" spans="1:9">
      <c r="A974">
        <v>5682740647656</v>
      </c>
      <c r="B974">
        <v>5.6388245000000001</v>
      </c>
      <c r="C974">
        <v>5.0700383000000002</v>
      </c>
      <c r="D974">
        <v>12.444639</v>
      </c>
      <c r="E974" s="2">
        <f t="shared" si="31"/>
        <v>9979248</v>
      </c>
      <c r="F974" s="2">
        <f t="shared" si="30"/>
        <v>14.572943077689837</v>
      </c>
      <c r="G974" s="2"/>
      <c r="H974" s="2"/>
      <c r="I974" s="2"/>
    </row>
    <row r="975" spans="1:9">
      <c r="A975">
        <v>5682750779492</v>
      </c>
      <c r="B975">
        <v>5.4819174000000004</v>
      </c>
      <c r="C975">
        <v>5.3348180000000003</v>
      </c>
      <c r="D975">
        <v>11.591461000000001</v>
      </c>
      <c r="E975" s="2">
        <f t="shared" si="31"/>
        <v>10131836</v>
      </c>
      <c r="F975" s="2">
        <f t="shared" si="30"/>
        <v>13.887896514161811</v>
      </c>
      <c r="G975" s="2"/>
      <c r="H975" s="2"/>
      <c r="I975" s="2"/>
    </row>
    <row r="976" spans="1:9">
      <c r="A976">
        <v>5682760606151</v>
      </c>
      <c r="B976">
        <v>5.0210049999999997</v>
      </c>
      <c r="C976">
        <v>5.736891</v>
      </c>
      <c r="D976">
        <v>10.502922999999999</v>
      </c>
      <c r="E976" s="2">
        <f t="shared" si="31"/>
        <v>9826659</v>
      </c>
      <c r="F976" s="2">
        <f t="shared" si="30"/>
        <v>12.978204848893199</v>
      </c>
      <c r="G976" s="2"/>
      <c r="H976" s="2"/>
      <c r="I976" s="2"/>
    </row>
    <row r="977" spans="1:9">
      <c r="A977">
        <v>5682770646434</v>
      </c>
      <c r="B977">
        <v>4.0795665000000003</v>
      </c>
      <c r="C977">
        <v>6.1879970000000002</v>
      </c>
      <c r="D977">
        <v>9.1299919999999997</v>
      </c>
      <c r="E977" s="2">
        <f t="shared" si="31"/>
        <v>10040283</v>
      </c>
      <c r="F977" s="2">
        <f t="shared" si="30"/>
        <v>11.759716136879973</v>
      </c>
      <c r="G977" s="2"/>
      <c r="H977" s="2"/>
      <c r="I977" s="2"/>
    </row>
    <row r="978" spans="1:9">
      <c r="A978">
        <v>5682781083446</v>
      </c>
      <c r="B978">
        <v>2.7948955999999998</v>
      </c>
      <c r="C978">
        <v>6.7469754000000002</v>
      </c>
      <c r="D978">
        <v>7.8943539999999999</v>
      </c>
      <c r="E978" s="2">
        <f t="shared" si="31"/>
        <v>10437012</v>
      </c>
      <c r="F978" s="2">
        <f t="shared" si="30"/>
        <v>10.754252346882163</v>
      </c>
      <c r="G978" s="2"/>
      <c r="H978" s="2"/>
      <c r="I978" s="2"/>
    </row>
    <row r="979" spans="1:9">
      <c r="A979">
        <v>5682790727001</v>
      </c>
      <c r="B979">
        <v>1.3729309999999999</v>
      </c>
      <c r="C979">
        <v>7.4530544000000001</v>
      </c>
      <c r="D979">
        <v>6.7567820000000003</v>
      </c>
      <c r="E979" s="2">
        <f t="shared" si="31"/>
        <v>9643555</v>
      </c>
      <c r="F979" s="2">
        <f t="shared" si="30"/>
        <v>10.153179916442157</v>
      </c>
      <c r="G979" s="2"/>
      <c r="H979" s="2"/>
      <c r="I979" s="2"/>
    </row>
    <row r="980" spans="1:9">
      <c r="A980">
        <v>5682800736767</v>
      </c>
      <c r="B980">
        <v>-4.9033253999999998E-2</v>
      </c>
      <c r="C980">
        <v>8.2964260000000003</v>
      </c>
      <c r="D980">
        <v>5.6682439999999996</v>
      </c>
      <c r="E980" s="2">
        <f t="shared" si="31"/>
        <v>10009766</v>
      </c>
      <c r="F980" s="2">
        <f t="shared" si="30"/>
        <v>10.047988787663421</v>
      </c>
      <c r="G980" s="2"/>
      <c r="H980" s="2"/>
      <c r="I980" s="2"/>
    </row>
    <row r="981" spans="1:9">
      <c r="A981">
        <v>5682810624463</v>
      </c>
      <c r="B981">
        <v>-1.3337045000000001</v>
      </c>
      <c r="C981">
        <v>9.1790249999999993</v>
      </c>
      <c r="D981">
        <v>4.1089869999999999</v>
      </c>
      <c r="E981" s="2">
        <f t="shared" si="31"/>
        <v>9887696</v>
      </c>
      <c r="F981" s="2">
        <f t="shared" si="30"/>
        <v>10.144803685144145</v>
      </c>
      <c r="G981" s="2"/>
      <c r="H981" s="2"/>
      <c r="I981" s="2"/>
    </row>
    <row r="982" spans="1:9">
      <c r="A982">
        <v>5682820573194</v>
      </c>
      <c r="B982">
        <v>-2.7164419999999998</v>
      </c>
      <c r="C982">
        <v>10.140077</v>
      </c>
      <c r="D982">
        <v>1.8926835</v>
      </c>
      <c r="E982" s="2">
        <f t="shared" si="31"/>
        <v>9948731</v>
      </c>
      <c r="F982" s="2">
        <f t="shared" si="30"/>
        <v>10.666886590587961</v>
      </c>
      <c r="G982" s="2"/>
      <c r="H982" s="2"/>
      <c r="I982" s="2"/>
    </row>
    <row r="983" spans="1:9">
      <c r="A983">
        <v>5682830613476</v>
      </c>
      <c r="B983">
        <v>-4.0403399999999996</v>
      </c>
      <c r="C983">
        <v>11.267841000000001</v>
      </c>
      <c r="D983">
        <v>-0.74530549999999995</v>
      </c>
      <c r="E983" s="2">
        <f t="shared" si="31"/>
        <v>10040282</v>
      </c>
      <c r="F983" s="2">
        <f t="shared" si="30"/>
        <v>11.993501090391048</v>
      </c>
      <c r="G983" s="2"/>
      <c r="H983" s="2"/>
      <c r="I983" s="2"/>
    </row>
    <row r="984" spans="1:9">
      <c r="A984">
        <v>5682840684276</v>
      </c>
      <c r="B984">
        <v>-5.678051</v>
      </c>
      <c r="C984">
        <v>12.140634</v>
      </c>
      <c r="D984">
        <v>-3.6186539999999998</v>
      </c>
      <c r="E984" s="2">
        <f t="shared" si="31"/>
        <v>10070800</v>
      </c>
      <c r="F984" s="2">
        <f t="shared" si="30"/>
        <v>13.882719973127491</v>
      </c>
      <c r="G984" s="2"/>
      <c r="H984" s="2"/>
      <c r="I984" s="2"/>
    </row>
    <row r="985" spans="1:9">
      <c r="A985">
        <v>5682850571971</v>
      </c>
      <c r="B985">
        <v>-7.3844079999999996</v>
      </c>
      <c r="C985">
        <v>12.738839</v>
      </c>
      <c r="D985">
        <v>-6.1683830000000004</v>
      </c>
      <c r="E985" s="2">
        <f t="shared" si="31"/>
        <v>9887695</v>
      </c>
      <c r="F985" s="2">
        <f t="shared" si="30"/>
        <v>15.964224046694973</v>
      </c>
      <c r="G985" s="2"/>
      <c r="H985" s="2"/>
      <c r="I985" s="2"/>
    </row>
    <row r="986" spans="1:9">
      <c r="A986">
        <v>5682860703807</v>
      </c>
      <c r="B986">
        <v>-8.6494660000000003</v>
      </c>
      <c r="C986">
        <v>13.366465</v>
      </c>
      <c r="D986">
        <v>-8.1100999999999992</v>
      </c>
      <c r="E986" s="2">
        <f t="shared" si="31"/>
        <v>10131836</v>
      </c>
      <c r="F986" s="2">
        <f t="shared" si="30"/>
        <v>17.867550774837074</v>
      </c>
      <c r="G986" s="2"/>
      <c r="H986" s="2"/>
      <c r="I986" s="2"/>
    </row>
    <row r="987" spans="1:9">
      <c r="A987">
        <v>5682870591503</v>
      </c>
      <c r="B987">
        <v>-9.2868980000000008</v>
      </c>
      <c r="C987">
        <v>13.729310999999999</v>
      </c>
      <c r="D987">
        <v>-9.3065119999999997</v>
      </c>
      <c r="E987" s="2">
        <f t="shared" si="31"/>
        <v>9887696</v>
      </c>
      <c r="F987" s="2">
        <f t="shared" si="30"/>
        <v>19.009250921676767</v>
      </c>
      <c r="G987" s="2"/>
      <c r="H987" s="2"/>
      <c r="I987" s="2"/>
    </row>
    <row r="988" spans="1:9">
      <c r="A988">
        <v>5682880967480</v>
      </c>
      <c r="B988">
        <v>-9.1103780000000008</v>
      </c>
      <c r="C988">
        <v>13.974477</v>
      </c>
      <c r="D988">
        <v>-9.3849640000000001</v>
      </c>
      <c r="E988" s="2">
        <f t="shared" si="31"/>
        <v>10375977</v>
      </c>
      <c r="F988" s="2">
        <f t="shared" si="30"/>
        <v>19.140599363857682</v>
      </c>
      <c r="G988" s="2"/>
      <c r="H988" s="2"/>
      <c r="I988" s="2"/>
    </row>
    <row r="989" spans="1:9">
      <c r="A989">
        <v>5682890611035</v>
      </c>
      <c r="B989">
        <v>-8.7769530000000007</v>
      </c>
      <c r="C989">
        <v>13.601825</v>
      </c>
      <c r="D989">
        <v>-8.698499</v>
      </c>
      <c r="E989" s="2">
        <f t="shared" si="31"/>
        <v>9643555</v>
      </c>
      <c r="F989" s="2">
        <f t="shared" si="30"/>
        <v>18.376844999831579</v>
      </c>
      <c r="G989" s="2"/>
      <c r="H989" s="2"/>
      <c r="I989" s="2"/>
    </row>
    <row r="990" spans="1:9">
      <c r="A990">
        <v>5682900590283</v>
      </c>
      <c r="B990">
        <v>-7.8551273000000004</v>
      </c>
      <c r="C990">
        <v>12.905552999999999</v>
      </c>
      <c r="D990">
        <v>-7.4040213000000001</v>
      </c>
      <c r="E990" s="2">
        <f t="shared" si="31"/>
        <v>9979248</v>
      </c>
      <c r="F990" s="2">
        <f t="shared" si="30"/>
        <v>16.824858232563745</v>
      </c>
      <c r="G990" s="2"/>
      <c r="H990" s="2"/>
      <c r="I990" s="2"/>
    </row>
    <row r="991" spans="1:9">
      <c r="A991">
        <v>5682910630566</v>
      </c>
      <c r="B991">
        <v>-6.3547089999999997</v>
      </c>
      <c r="C991">
        <v>11.905274</v>
      </c>
      <c r="D991">
        <v>-5.2367515999999998</v>
      </c>
      <c r="E991" s="2">
        <f t="shared" si="31"/>
        <v>10040283</v>
      </c>
      <c r="F991" s="2">
        <f t="shared" si="30"/>
        <v>14.475546373448553</v>
      </c>
      <c r="G991" s="2"/>
      <c r="H991" s="2"/>
      <c r="I991" s="2"/>
    </row>
    <row r="992" spans="1:9">
      <c r="A992">
        <v>5682920701366</v>
      </c>
      <c r="B992">
        <v>-4.1874399999999996</v>
      </c>
      <c r="C992">
        <v>10.689249</v>
      </c>
      <c r="D992">
        <v>-2.3928227</v>
      </c>
      <c r="E992" s="2">
        <f t="shared" si="31"/>
        <v>10070800</v>
      </c>
      <c r="F992" s="2">
        <f t="shared" si="30"/>
        <v>11.726904894780903</v>
      </c>
      <c r="G992" s="2"/>
      <c r="H992" s="2"/>
      <c r="I992" s="2"/>
    </row>
    <row r="993" spans="1:9">
      <c r="A993">
        <v>5682930650096</v>
      </c>
      <c r="B993">
        <v>-1.5102241999999999</v>
      </c>
      <c r="C993">
        <v>9.1103780000000008</v>
      </c>
      <c r="D993">
        <v>1.3729309999999999</v>
      </c>
      <c r="E993" s="2">
        <f t="shared" si="31"/>
        <v>9948730</v>
      </c>
      <c r="F993" s="2">
        <f t="shared" si="30"/>
        <v>9.3362039377849211</v>
      </c>
      <c r="G993" s="2"/>
      <c r="H993" s="2"/>
      <c r="I993" s="2"/>
    </row>
    <row r="994" spans="1:9">
      <c r="A994">
        <v>5682940751415</v>
      </c>
      <c r="B994">
        <v>1.2160245999999999</v>
      </c>
      <c r="C994">
        <v>7.2471147</v>
      </c>
      <c r="D994">
        <v>6.3645163</v>
      </c>
      <c r="E994" s="2">
        <f t="shared" si="31"/>
        <v>10101319</v>
      </c>
      <c r="F994" s="2">
        <f t="shared" si="30"/>
        <v>9.7214430531545535</v>
      </c>
      <c r="G994" s="2"/>
      <c r="H994" s="2"/>
      <c r="I994" s="2"/>
    </row>
    <row r="995" spans="1:9">
      <c r="A995">
        <v>5682950578075</v>
      </c>
      <c r="B995">
        <v>3.7069139999999998</v>
      </c>
      <c r="C995">
        <v>5.8937970000000002</v>
      </c>
      <c r="D995">
        <v>11.7974</v>
      </c>
      <c r="E995" s="2">
        <f t="shared" si="31"/>
        <v>9826660</v>
      </c>
      <c r="F995" s="2">
        <f t="shared" si="30"/>
        <v>13.698784662903677</v>
      </c>
      <c r="G995" s="2"/>
      <c r="H995" s="2"/>
      <c r="I995" s="2"/>
    </row>
    <row r="996" spans="1:9">
      <c r="A996">
        <v>5682960557324</v>
      </c>
      <c r="B996">
        <v>5.560371</v>
      </c>
      <c r="C996">
        <v>4.9817786000000002</v>
      </c>
      <c r="D996">
        <v>15.700448</v>
      </c>
      <c r="E996" s="2">
        <f t="shared" si="31"/>
        <v>9979249</v>
      </c>
      <c r="F996" s="2">
        <f t="shared" si="30"/>
        <v>17.385048492246518</v>
      </c>
      <c r="G996" s="2"/>
      <c r="H996" s="2"/>
      <c r="I996" s="2"/>
    </row>
    <row r="997" spans="1:9">
      <c r="A997">
        <v>5682970597607</v>
      </c>
      <c r="B997">
        <v>6.129156</v>
      </c>
      <c r="C997">
        <v>4.3933790000000004</v>
      </c>
      <c r="D997">
        <v>17.426418000000002</v>
      </c>
      <c r="E997" s="2">
        <f t="shared" si="31"/>
        <v>10040283</v>
      </c>
      <c r="F997" s="2">
        <f t="shared" si="30"/>
        <v>18.98811145482091</v>
      </c>
      <c r="G997" s="2"/>
      <c r="H997" s="2"/>
      <c r="I997" s="2"/>
    </row>
    <row r="998" spans="1:9">
      <c r="A998">
        <v>5682980698926</v>
      </c>
      <c r="B998">
        <v>5.6486305999999997</v>
      </c>
      <c r="C998">
        <v>4.1384068000000003</v>
      </c>
      <c r="D998">
        <v>16.936087000000001</v>
      </c>
      <c r="E998" s="2">
        <f t="shared" si="31"/>
        <v>10101319</v>
      </c>
      <c r="F998" s="2">
        <f t="shared" si="30"/>
        <v>18.326605833299073</v>
      </c>
      <c r="G998" s="2"/>
      <c r="H998" s="2"/>
      <c r="I998" s="2"/>
    </row>
    <row r="999" spans="1:9">
      <c r="A999">
        <v>5682990617138</v>
      </c>
      <c r="B999">
        <v>4.7562255999999996</v>
      </c>
      <c r="C999">
        <v>4.5502859999999998</v>
      </c>
      <c r="D999">
        <v>15.004175</v>
      </c>
      <c r="E999" s="2">
        <f t="shared" si="31"/>
        <v>9918212</v>
      </c>
      <c r="F999" s="2">
        <f t="shared" si="30"/>
        <v>16.384506464050613</v>
      </c>
      <c r="G999" s="2"/>
      <c r="H999" s="2"/>
      <c r="I999" s="2"/>
    </row>
    <row r="1000" spans="1:9">
      <c r="A1000">
        <v>5683001145702</v>
      </c>
      <c r="B1000">
        <v>3.6676872</v>
      </c>
      <c r="C1000">
        <v>5.5995974999999998</v>
      </c>
      <c r="D1000">
        <v>12.434832999999999</v>
      </c>
      <c r="E1000" s="2">
        <f t="shared" si="31"/>
        <v>10528564</v>
      </c>
      <c r="F1000" s="2">
        <f t="shared" si="30"/>
        <v>14.122056978249985</v>
      </c>
      <c r="G1000" s="2"/>
      <c r="H1000" s="2"/>
      <c r="I1000" s="2"/>
    </row>
    <row r="1001" spans="1:9">
      <c r="A1001">
        <v>5683010667186</v>
      </c>
      <c r="B1001">
        <v>2.7164419999999998</v>
      </c>
      <c r="C1001">
        <v>6.7175560000000001</v>
      </c>
      <c r="D1001">
        <v>9.3457380000000008</v>
      </c>
      <c r="E1001" s="2">
        <f t="shared" si="31"/>
        <v>9521484</v>
      </c>
      <c r="F1001" s="2">
        <f t="shared" si="30"/>
        <v>11.825710740464778</v>
      </c>
      <c r="G1001" s="2"/>
      <c r="H1001" s="2"/>
      <c r="I100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showRuler="0" workbookViewId="0">
      <selection activeCell="J1" activeCellId="2" sqref="H1:H1048576 I1:I1048576 J1:J1048576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3" max="3" width="12.1640625" bestFit="1" customWidth="1"/>
    <col min="4" max="4" width="10.1640625" customWidth="1"/>
    <col min="5" max="5" width="14.83203125" customWidth="1"/>
    <col min="6" max="6" width="28.6640625" customWidth="1"/>
    <col min="9" max="9" width="12.1640625" bestFit="1" customWidth="1"/>
    <col min="10" max="10" width="17.1640625" customWidth="1"/>
  </cols>
  <sheetData>
    <row r="1" spans="1:10">
      <c r="E1" s="2" t="s">
        <v>4</v>
      </c>
      <c r="F1" s="2" t="s">
        <v>5</v>
      </c>
      <c r="H1" s="2"/>
      <c r="I1" s="2"/>
    </row>
    <row r="2" spans="1:10">
      <c r="A2">
        <v>7881594010693</v>
      </c>
      <c r="B2">
        <v>-4.9033253999999998E-2</v>
      </c>
      <c r="C2">
        <v>0.1765197</v>
      </c>
      <c r="D2">
        <v>10.247951</v>
      </c>
      <c r="E2" s="2"/>
      <c r="F2" s="2">
        <f>SQRT(B2*B2+C2*C2+D2*D2)</f>
        <v>10.249588438707523</v>
      </c>
      <c r="H2" s="2" t="s">
        <v>6</v>
      </c>
      <c r="I2" s="2">
        <f>MIN(E2:E1001)</f>
        <v>30518</v>
      </c>
      <c r="J2">
        <f t="shared" ref="J2:J3" si="0">I2/10^9</f>
        <v>3.0518000000000002E-5</v>
      </c>
    </row>
    <row r="3" spans="1:10">
      <c r="A3">
        <v>7881663926463</v>
      </c>
      <c r="B3">
        <v>-5.8839901999999999E-2</v>
      </c>
      <c r="C3">
        <v>0.18632636999999999</v>
      </c>
      <c r="D3">
        <v>10.238143000000001</v>
      </c>
      <c r="E3" s="2">
        <f>A3-A2</f>
        <v>69915770</v>
      </c>
      <c r="F3" s="2">
        <f t="shared" ref="F3:F66" si="1">SQRT(B3*B3+C3*C3+D3*D3)</f>
        <v>10.24000740911225</v>
      </c>
      <c r="H3" s="2" t="s">
        <v>7</v>
      </c>
      <c r="I3" s="2">
        <f>MAX(E2:E1001)</f>
        <v>69915770</v>
      </c>
      <c r="J3">
        <f t="shared" si="0"/>
        <v>6.9915770000000002E-2</v>
      </c>
    </row>
    <row r="4" spans="1:10">
      <c r="A4">
        <v>7881680650097</v>
      </c>
      <c r="B4">
        <v>-3.9226602999999999E-2</v>
      </c>
      <c r="C4">
        <v>0.18632636999999999</v>
      </c>
      <c r="D4">
        <v>10.238143000000001</v>
      </c>
      <c r="E4" s="2">
        <f t="shared" ref="E4:E67" si="2">A4-A3</f>
        <v>16723634</v>
      </c>
      <c r="F4" s="2">
        <f t="shared" si="1"/>
        <v>10.239913492358678</v>
      </c>
      <c r="H4" s="2" t="s">
        <v>10</v>
      </c>
      <c r="I4" s="2">
        <f>A1001-A2</f>
        <v>10318725584</v>
      </c>
      <c r="J4">
        <f>I4/10^9</f>
        <v>10.318725583999999</v>
      </c>
    </row>
    <row r="5" spans="1:10">
      <c r="A5">
        <v>7881690781933</v>
      </c>
      <c r="B5">
        <v>-7.8453205999999998E-2</v>
      </c>
      <c r="C5">
        <v>0.19613301999999999</v>
      </c>
      <c r="D5">
        <v>10.257756000000001</v>
      </c>
      <c r="E5" s="2">
        <f t="shared" si="2"/>
        <v>10131836</v>
      </c>
      <c r="F5" s="2">
        <f t="shared" si="1"/>
        <v>10.259930858568298</v>
      </c>
      <c r="H5" s="2" t="s">
        <v>11</v>
      </c>
      <c r="I5" s="2">
        <f>I4/999</f>
        <v>10329054.638638638</v>
      </c>
      <c r="J5">
        <f>I5/10^9</f>
        <v>1.0329054638638637E-2</v>
      </c>
    </row>
    <row r="6" spans="1:10">
      <c r="A6">
        <v>7881700578075</v>
      </c>
      <c r="B6">
        <v>-5.8839901999999999E-2</v>
      </c>
      <c r="C6">
        <v>0.1765197</v>
      </c>
      <c r="D6">
        <v>10.247951</v>
      </c>
      <c r="E6" s="2">
        <f t="shared" si="2"/>
        <v>9796142</v>
      </c>
      <c r="F6" s="2">
        <f t="shared" si="1"/>
        <v>10.249640044262845</v>
      </c>
      <c r="H6" s="2"/>
      <c r="I6" s="2"/>
    </row>
    <row r="7" spans="1:10">
      <c r="A7">
        <v>7881710862499</v>
      </c>
      <c r="B7">
        <v>-4.9033253999999998E-2</v>
      </c>
      <c r="C7">
        <v>0.1765197</v>
      </c>
      <c r="D7">
        <v>10.238143000000001</v>
      </c>
      <c r="E7" s="2">
        <f t="shared" si="2"/>
        <v>10284424</v>
      </c>
      <c r="F7" s="2">
        <f t="shared" si="1"/>
        <v>10.239782007100295</v>
      </c>
      <c r="H7" s="2"/>
      <c r="I7" s="2"/>
    </row>
    <row r="8" spans="1:10">
      <c r="A8">
        <v>7881720536570</v>
      </c>
      <c r="B8">
        <v>-3.9226602999999999E-2</v>
      </c>
      <c r="C8">
        <v>0.20593966999999999</v>
      </c>
      <c r="D8">
        <v>10.179304</v>
      </c>
      <c r="E8" s="2">
        <f t="shared" si="2"/>
        <v>9674071</v>
      </c>
      <c r="F8" s="2">
        <f t="shared" si="1"/>
        <v>10.181462556945275</v>
      </c>
      <c r="H8" s="2" t="s">
        <v>8</v>
      </c>
      <c r="I8" s="2">
        <f>MIN(F2:F1001)</f>
        <v>10.141565908196888</v>
      </c>
    </row>
    <row r="9" spans="1:10">
      <c r="A9">
        <v>7881730546335</v>
      </c>
      <c r="B9">
        <v>-4.9033253999999998E-2</v>
      </c>
      <c r="C9">
        <v>0.19613301999999999</v>
      </c>
      <c r="D9">
        <v>10.218529999999999</v>
      </c>
      <c r="E9" s="2">
        <f t="shared" si="2"/>
        <v>10009765</v>
      </c>
      <c r="F9" s="2">
        <f t="shared" si="1"/>
        <v>10.220529721224441</v>
      </c>
      <c r="H9" s="2" t="s">
        <v>9</v>
      </c>
      <c r="I9" s="2">
        <f>MAX(F2:F1001)</f>
        <v>10.367674556684383</v>
      </c>
    </row>
    <row r="10" spans="1:10">
      <c r="A10">
        <v>7881740556101</v>
      </c>
      <c r="B10">
        <v>-4.9033253999999998E-2</v>
      </c>
      <c r="C10">
        <v>0.1765197</v>
      </c>
      <c r="D10">
        <v>10.208723000000001</v>
      </c>
      <c r="E10" s="2">
        <f t="shared" si="2"/>
        <v>10009766</v>
      </c>
      <c r="F10" s="2">
        <f t="shared" si="1"/>
        <v>10.210366729712256</v>
      </c>
      <c r="H10" s="2"/>
      <c r="I10" s="2"/>
    </row>
    <row r="11" spans="1:10">
      <c r="A11">
        <v>7881750596385</v>
      </c>
      <c r="B11">
        <v>-1.9613301E-2</v>
      </c>
      <c r="C11">
        <v>0.1765197</v>
      </c>
      <c r="D11">
        <v>10.218529999999999</v>
      </c>
      <c r="E11" s="2">
        <f t="shared" si="2"/>
        <v>10040284</v>
      </c>
      <c r="F11" s="2">
        <f t="shared" si="1"/>
        <v>10.2200733484141</v>
      </c>
      <c r="H11" s="2"/>
      <c r="I11" s="2"/>
    </row>
    <row r="12" spans="1:10">
      <c r="A12">
        <v>7881760636668</v>
      </c>
      <c r="B12">
        <v>-3.9226602999999999E-2</v>
      </c>
      <c r="C12">
        <v>0.1765197</v>
      </c>
      <c r="D12">
        <v>10.218529999999999</v>
      </c>
      <c r="E12" s="2">
        <f t="shared" si="2"/>
        <v>10040283</v>
      </c>
      <c r="F12" s="2">
        <f t="shared" si="1"/>
        <v>10.220129807970689</v>
      </c>
      <c r="H12" s="2"/>
      <c r="I12" s="2"/>
    </row>
    <row r="13" spans="1:10">
      <c r="A13">
        <v>7881770585399</v>
      </c>
      <c r="B13">
        <v>-6.8646550000000001E-2</v>
      </c>
      <c r="C13">
        <v>0.1765197</v>
      </c>
      <c r="D13">
        <v>10.218529999999999</v>
      </c>
      <c r="E13" s="2">
        <f t="shared" si="2"/>
        <v>9948731</v>
      </c>
      <c r="F13" s="2">
        <f t="shared" si="1"/>
        <v>10.220285070105186</v>
      </c>
      <c r="H13" s="2"/>
      <c r="I13" s="2"/>
    </row>
    <row r="14" spans="1:10">
      <c r="A14">
        <v>7881780625683</v>
      </c>
      <c r="B14">
        <v>-5.8839901999999999E-2</v>
      </c>
      <c r="C14">
        <v>0.19613301999999999</v>
      </c>
      <c r="D14">
        <v>10.228337</v>
      </c>
      <c r="E14" s="2">
        <f t="shared" si="2"/>
        <v>10040284</v>
      </c>
      <c r="F14" s="2">
        <f t="shared" si="1"/>
        <v>10.230386506929769</v>
      </c>
      <c r="H14" s="2"/>
      <c r="I14" s="2"/>
    </row>
    <row r="15" spans="1:10">
      <c r="A15">
        <v>7881790635449</v>
      </c>
      <c r="B15">
        <v>-5.8839901999999999E-2</v>
      </c>
      <c r="C15">
        <v>0.1765197</v>
      </c>
      <c r="D15">
        <v>10.198917</v>
      </c>
      <c r="E15" s="2">
        <f t="shared" si="2"/>
        <v>10009766</v>
      </c>
      <c r="F15" s="2">
        <f t="shared" si="1"/>
        <v>10.200614163443515</v>
      </c>
      <c r="H15" s="2"/>
      <c r="I15" s="2"/>
    </row>
    <row r="16" spans="1:10">
      <c r="A16">
        <v>7881800645215</v>
      </c>
      <c r="B16">
        <v>-3.9226602999999999E-2</v>
      </c>
      <c r="C16">
        <v>0.19613301999999999</v>
      </c>
      <c r="D16">
        <v>10.179304</v>
      </c>
      <c r="E16" s="2">
        <f t="shared" si="2"/>
        <v>10009766</v>
      </c>
      <c r="F16" s="2">
        <f t="shared" si="1"/>
        <v>10.181268919556798</v>
      </c>
      <c r="H16" s="2"/>
      <c r="I16" s="2"/>
    </row>
    <row r="17" spans="1:9">
      <c r="A17">
        <v>7881810685497</v>
      </c>
      <c r="B17">
        <v>-1.9613301E-2</v>
      </c>
      <c r="C17">
        <v>0.1765197</v>
      </c>
      <c r="D17">
        <v>10.169497</v>
      </c>
      <c r="E17" s="2">
        <f t="shared" si="2"/>
        <v>10040282</v>
      </c>
      <c r="F17" s="2">
        <f t="shared" si="1"/>
        <v>10.171047788653498</v>
      </c>
      <c r="H17" s="2"/>
      <c r="I17" s="2"/>
    </row>
    <row r="18" spans="1:9">
      <c r="A18">
        <v>7881820603710</v>
      </c>
      <c r="B18">
        <v>-4.9033253999999998E-2</v>
      </c>
      <c r="C18">
        <v>0.16671306</v>
      </c>
      <c r="D18">
        <v>10.208723000000001</v>
      </c>
      <c r="E18" s="2">
        <f t="shared" si="2"/>
        <v>9918213</v>
      </c>
      <c r="F18" s="2">
        <f t="shared" si="1"/>
        <v>10.210201897861834</v>
      </c>
      <c r="H18" s="2"/>
      <c r="I18" s="2"/>
    </row>
    <row r="19" spans="1:9">
      <c r="A19">
        <v>7881830766063</v>
      </c>
      <c r="B19">
        <v>-1.9613301E-2</v>
      </c>
      <c r="C19">
        <v>0.15690641</v>
      </c>
      <c r="D19">
        <v>10.218529999999999</v>
      </c>
      <c r="E19" s="2">
        <f t="shared" si="2"/>
        <v>10162353</v>
      </c>
      <c r="F19" s="2">
        <f t="shared" si="1"/>
        <v>10.219753405242965</v>
      </c>
      <c r="H19" s="2"/>
      <c r="I19" s="2"/>
    </row>
    <row r="20" spans="1:9">
      <c r="A20">
        <v>7881840653757</v>
      </c>
      <c r="B20">
        <v>-4.9033253999999998E-2</v>
      </c>
      <c r="C20">
        <v>0.14709976</v>
      </c>
      <c r="D20">
        <v>10.179304</v>
      </c>
      <c r="E20" s="2">
        <f t="shared" si="2"/>
        <v>9887694</v>
      </c>
      <c r="F20" s="2">
        <f t="shared" si="1"/>
        <v>10.180484886477947</v>
      </c>
      <c r="H20" s="2"/>
      <c r="I20" s="2"/>
    </row>
    <row r="21" spans="1:9">
      <c r="A21">
        <v>7881851182322</v>
      </c>
      <c r="B21">
        <v>-3.9226602999999999E-2</v>
      </c>
      <c r="C21">
        <v>0.14709976</v>
      </c>
      <c r="D21">
        <v>10.208723000000001</v>
      </c>
      <c r="E21" s="2">
        <f t="shared" si="2"/>
        <v>10528565</v>
      </c>
      <c r="F21" s="2">
        <f t="shared" si="1"/>
        <v>10.209858096785871</v>
      </c>
      <c r="H21" s="2"/>
      <c r="I21" s="2"/>
    </row>
    <row r="22" spans="1:9">
      <c r="A22">
        <v>7881860825877</v>
      </c>
      <c r="B22">
        <v>-3.9226602999999999E-2</v>
      </c>
      <c r="C22">
        <v>0.18632636999999999</v>
      </c>
      <c r="D22">
        <v>10.208723000000001</v>
      </c>
      <c r="E22" s="2">
        <f t="shared" si="2"/>
        <v>9643555</v>
      </c>
      <c r="F22" s="2">
        <f t="shared" si="1"/>
        <v>10.210498593764621</v>
      </c>
      <c r="H22" s="2"/>
      <c r="I22" s="2"/>
    </row>
    <row r="23" spans="1:9">
      <c r="A23">
        <v>7881877061229</v>
      </c>
      <c r="B23">
        <v>-6.8646550000000001E-2</v>
      </c>
      <c r="C23">
        <v>0.16671306</v>
      </c>
      <c r="D23">
        <v>10.179304</v>
      </c>
      <c r="E23" s="2">
        <f t="shared" si="2"/>
        <v>16235352</v>
      </c>
      <c r="F23" s="2">
        <f t="shared" si="1"/>
        <v>10.180900525867909</v>
      </c>
      <c r="H23" s="2"/>
      <c r="I23" s="2"/>
    </row>
    <row r="24" spans="1:9">
      <c r="A24">
        <v>7881880601269</v>
      </c>
      <c r="B24">
        <v>-3.9226602999999999E-2</v>
      </c>
      <c r="C24">
        <v>0.1765197</v>
      </c>
      <c r="D24">
        <v>10.149884</v>
      </c>
      <c r="E24" s="2">
        <f t="shared" si="2"/>
        <v>3540040</v>
      </c>
      <c r="F24" s="2">
        <f t="shared" si="1"/>
        <v>10.151494626129052</v>
      </c>
      <c r="H24" s="2"/>
      <c r="I24" s="2"/>
    </row>
    <row r="25" spans="1:9">
      <c r="A25">
        <v>7881890549999</v>
      </c>
      <c r="B25">
        <v>-2.9419951E-2</v>
      </c>
      <c r="C25">
        <v>0.15690641</v>
      </c>
      <c r="D25">
        <v>10.159689999999999</v>
      </c>
      <c r="E25" s="2">
        <f t="shared" si="2"/>
        <v>9948730</v>
      </c>
      <c r="F25" s="2">
        <f t="shared" si="1"/>
        <v>10.160944151559733</v>
      </c>
      <c r="H25" s="2"/>
      <c r="I25" s="2"/>
    </row>
    <row r="26" spans="1:9">
      <c r="A26">
        <v>7881900559765</v>
      </c>
      <c r="B26">
        <v>-4.9033253999999998E-2</v>
      </c>
      <c r="C26">
        <v>0.16671306</v>
      </c>
      <c r="D26">
        <v>10.140077</v>
      </c>
      <c r="E26" s="2">
        <f t="shared" si="2"/>
        <v>10009766</v>
      </c>
      <c r="F26" s="2">
        <f t="shared" si="1"/>
        <v>10.141565908196888</v>
      </c>
      <c r="H26" s="2"/>
      <c r="I26" s="2"/>
    </row>
    <row r="27" spans="1:9">
      <c r="A27">
        <v>7881911149365</v>
      </c>
      <c r="B27">
        <v>-4.9033253999999998E-2</v>
      </c>
      <c r="C27">
        <v>0.14709976</v>
      </c>
      <c r="D27">
        <v>10.159689999999999</v>
      </c>
      <c r="E27" s="2">
        <f t="shared" si="2"/>
        <v>10589600</v>
      </c>
      <c r="F27" s="2">
        <f t="shared" si="1"/>
        <v>10.160873165997589</v>
      </c>
      <c r="H27" s="2"/>
      <c r="I27" s="2"/>
    </row>
    <row r="28" spans="1:9">
      <c r="A28">
        <v>7881923234325</v>
      </c>
      <c r="B28">
        <v>-2.9419951E-2</v>
      </c>
      <c r="C28">
        <v>0.14709976</v>
      </c>
      <c r="D28">
        <v>10.169497</v>
      </c>
      <c r="E28" s="2">
        <f t="shared" si="2"/>
        <v>12084960</v>
      </c>
      <c r="F28" s="2">
        <f t="shared" si="1"/>
        <v>10.170603379638688</v>
      </c>
      <c r="H28" s="2"/>
      <c r="I28" s="2"/>
    </row>
    <row r="29" spans="1:9">
      <c r="A29">
        <v>7881932481151</v>
      </c>
      <c r="B29">
        <v>-2.9419951E-2</v>
      </c>
      <c r="C29">
        <v>0.1372931</v>
      </c>
      <c r="D29">
        <v>10.169497</v>
      </c>
      <c r="E29" s="2">
        <f t="shared" si="2"/>
        <v>9246826</v>
      </c>
      <c r="F29" s="2">
        <f t="shared" si="1"/>
        <v>10.170466270620706</v>
      </c>
      <c r="H29" s="2"/>
      <c r="I29" s="2"/>
    </row>
    <row r="30" spans="1:9">
      <c r="A30">
        <v>7881940690379</v>
      </c>
      <c r="B30">
        <v>-9.8066509999999996E-3</v>
      </c>
      <c r="C30">
        <v>0.117679805</v>
      </c>
      <c r="D30">
        <v>10.179304</v>
      </c>
      <c r="E30" s="2">
        <f t="shared" si="2"/>
        <v>8209228</v>
      </c>
      <c r="F30" s="2">
        <f t="shared" si="1"/>
        <v>10.179988930805607</v>
      </c>
      <c r="H30" s="2"/>
      <c r="I30" s="2"/>
    </row>
    <row r="31" spans="1:9">
      <c r="A31">
        <v>7881950578074</v>
      </c>
      <c r="B31">
        <v>-3.9226602999999999E-2</v>
      </c>
      <c r="C31">
        <v>0.14709976</v>
      </c>
      <c r="D31">
        <v>10.218529999999999</v>
      </c>
      <c r="E31" s="2">
        <f t="shared" si="2"/>
        <v>9887695</v>
      </c>
      <c r="F31" s="2">
        <f t="shared" si="1"/>
        <v>10.219664007523681</v>
      </c>
      <c r="H31" s="2"/>
      <c r="I31" s="2"/>
    </row>
    <row r="32" spans="1:9">
      <c r="A32">
        <v>7881960557322</v>
      </c>
      <c r="B32">
        <v>-3.9226602999999999E-2</v>
      </c>
      <c r="C32">
        <v>0.15690641</v>
      </c>
      <c r="D32">
        <v>10.238143000000001</v>
      </c>
      <c r="E32" s="2">
        <f t="shared" si="2"/>
        <v>9979248</v>
      </c>
      <c r="F32" s="2">
        <f t="shared" si="1"/>
        <v>10.239420415059195</v>
      </c>
      <c r="H32" s="2"/>
      <c r="I32" s="2"/>
    </row>
    <row r="33" spans="1:9">
      <c r="A33">
        <v>7881970719676</v>
      </c>
      <c r="B33">
        <v>-2.9419951E-2</v>
      </c>
      <c r="C33">
        <v>0.16671306</v>
      </c>
      <c r="D33">
        <v>10.228337</v>
      </c>
      <c r="E33" s="2">
        <f t="shared" si="2"/>
        <v>10162354</v>
      </c>
      <c r="F33" s="2">
        <f t="shared" si="1"/>
        <v>10.229737854092861</v>
      </c>
      <c r="H33" s="2"/>
      <c r="I33" s="2"/>
    </row>
    <row r="34" spans="1:9">
      <c r="A34">
        <v>7881980576854</v>
      </c>
      <c r="B34">
        <v>-3.9226602999999999E-2</v>
      </c>
      <c r="C34">
        <v>0.1765197</v>
      </c>
      <c r="D34">
        <v>10.238143000000001</v>
      </c>
      <c r="E34" s="2">
        <f t="shared" si="2"/>
        <v>9857178</v>
      </c>
      <c r="F34" s="2">
        <f t="shared" si="1"/>
        <v>10.239739743729819</v>
      </c>
      <c r="H34" s="2"/>
      <c r="I34" s="2"/>
    </row>
    <row r="35" spans="1:9">
      <c r="A35">
        <v>7881990647655</v>
      </c>
      <c r="B35">
        <v>-9.8066509999999996E-3</v>
      </c>
      <c r="C35">
        <v>0.16671306</v>
      </c>
      <c r="D35">
        <v>10.238143000000001</v>
      </c>
      <c r="E35" s="2">
        <f t="shared" si="2"/>
        <v>10070801</v>
      </c>
      <c r="F35" s="2">
        <f t="shared" si="1"/>
        <v>10.23950494424547</v>
      </c>
      <c r="H35" s="2"/>
      <c r="I35" s="2"/>
    </row>
    <row r="36" spans="1:9">
      <c r="A36">
        <v>7882000901562</v>
      </c>
      <c r="B36">
        <v>-1.9613301E-2</v>
      </c>
      <c r="C36">
        <v>0.15690641</v>
      </c>
      <c r="D36">
        <v>10.238143000000001</v>
      </c>
      <c r="E36" s="2">
        <f t="shared" si="2"/>
        <v>10253907</v>
      </c>
      <c r="F36" s="2">
        <f t="shared" si="1"/>
        <v>10.239364061870456</v>
      </c>
      <c r="H36" s="2"/>
      <c r="I36" s="2"/>
    </row>
    <row r="37" spans="1:9">
      <c r="A37">
        <v>7882010819775</v>
      </c>
      <c r="B37">
        <v>-2.9419951E-2</v>
      </c>
      <c r="C37">
        <v>0.1765197</v>
      </c>
      <c r="D37">
        <v>10.247951</v>
      </c>
      <c r="E37" s="2">
        <f t="shared" si="2"/>
        <v>9918213</v>
      </c>
      <c r="F37" s="2">
        <f t="shared" si="1"/>
        <v>10.249513375590372</v>
      </c>
      <c r="H37" s="2"/>
      <c r="I37" s="2"/>
    </row>
    <row r="38" spans="1:9">
      <c r="A38">
        <v>7882020646435</v>
      </c>
      <c r="B38">
        <v>-4.9033253999999998E-2</v>
      </c>
      <c r="C38">
        <v>0.15690641</v>
      </c>
      <c r="D38">
        <v>10.198917</v>
      </c>
      <c r="E38" s="2">
        <f t="shared" si="2"/>
        <v>9826660</v>
      </c>
      <c r="F38" s="2">
        <f t="shared" si="1"/>
        <v>10.200241754702969</v>
      </c>
      <c r="H38" s="2"/>
      <c r="I38" s="2"/>
    </row>
    <row r="39" spans="1:9">
      <c r="A39">
        <v>7882040086131</v>
      </c>
      <c r="B39">
        <v>-2.9419951E-2</v>
      </c>
      <c r="C39">
        <v>0.14709976</v>
      </c>
      <c r="D39">
        <v>10.208723000000001</v>
      </c>
      <c r="E39" s="2">
        <f t="shared" si="2"/>
        <v>19439696</v>
      </c>
      <c r="F39" s="2">
        <f t="shared" si="1"/>
        <v>10.209825128945056</v>
      </c>
      <c r="H39" s="2"/>
      <c r="I39" s="2"/>
    </row>
    <row r="40" spans="1:9">
      <c r="A40">
        <v>7882040971141</v>
      </c>
      <c r="B40">
        <v>-4.9033253999999998E-2</v>
      </c>
      <c r="C40">
        <v>0.15690641</v>
      </c>
      <c r="D40">
        <v>10.238143000000001</v>
      </c>
      <c r="E40" s="2">
        <f t="shared" si="2"/>
        <v>885010</v>
      </c>
      <c r="F40" s="2">
        <f t="shared" si="1"/>
        <v>10.2394626797477</v>
      </c>
      <c r="H40" s="2"/>
      <c r="I40" s="2"/>
    </row>
    <row r="41" spans="1:9">
      <c r="A41">
        <v>7882050736765</v>
      </c>
      <c r="B41">
        <v>-3.9226602999999999E-2</v>
      </c>
      <c r="C41">
        <v>0.19613301999999999</v>
      </c>
      <c r="D41">
        <v>10.238143000000001</v>
      </c>
      <c r="E41" s="2">
        <f t="shared" si="2"/>
        <v>9765624</v>
      </c>
      <c r="F41" s="2">
        <f t="shared" si="1"/>
        <v>10.240096629249466</v>
      </c>
      <c r="H41" s="2"/>
      <c r="I41" s="2"/>
    </row>
    <row r="42" spans="1:9">
      <c r="A42">
        <v>7882060563426</v>
      </c>
      <c r="B42">
        <v>-2.9419951E-2</v>
      </c>
      <c r="C42">
        <v>0.21574631</v>
      </c>
      <c r="D42">
        <v>10.238143000000001</v>
      </c>
      <c r="E42" s="2">
        <f t="shared" si="2"/>
        <v>9826661</v>
      </c>
      <c r="F42" s="2">
        <f t="shared" si="1"/>
        <v>10.240458197377912</v>
      </c>
      <c r="H42" s="2"/>
      <c r="I42" s="2"/>
    </row>
    <row r="43" spans="1:9">
      <c r="A43">
        <v>7882071122508</v>
      </c>
      <c r="B43">
        <v>-2.9419951E-2</v>
      </c>
      <c r="C43">
        <v>0.1765197</v>
      </c>
      <c r="D43">
        <v>10.247951</v>
      </c>
      <c r="E43" s="2">
        <f t="shared" si="2"/>
        <v>10559082</v>
      </c>
      <c r="F43" s="2">
        <f t="shared" si="1"/>
        <v>10.249513375590372</v>
      </c>
      <c r="H43" s="2"/>
      <c r="I43" s="2"/>
    </row>
    <row r="44" spans="1:9">
      <c r="A44">
        <v>7882080613475</v>
      </c>
      <c r="B44">
        <v>-5.8839901999999999E-2</v>
      </c>
      <c r="C44">
        <v>0.18632636999999999</v>
      </c>
      <c r="D44">
        <v>10.218529999999999</v>
      </c>
      <c r="E44" s="2">
        <f t="shared" si="2"/>
        <v>9490967</v>
      </c>
      <c r="F44" s="2">
        <f t="shared" si="1"/>
        <v>10.220397986924224</v>
      </c>
      <c r="H44" s="2"/>
      <c r="I44" s="2"/>
    </row>
    <row r="45" spans="1:9">
      <c r="A45">
        <v>7882090653759</v>
      </c>
      <c r="B45">
        <v>-3.9226602999999999E-2</v>
      </c>
      <c r="C45">
        <v>0.1765197</v>
      </c>
      <c r="D45">
        <v>10.257756000000001</v>
      </c>
      <c r="E45" s="2">
        <f t="shared" si="2"/>
        <v>10040284</v>
      </c>
      <c r="F45" s="2">
        <f t="shared" si="1"/>
        <v>10.259349691203971</v>
      </c>
      <c r="H45" s="2"/>
      <c r="I45" s="2"/>
    </row>
    <row r="46" spans="1:9">
      <c r="A46">
        <v>7882101365429</v>
      </c>
      <c r="B46">
        <v>-4.9033253999999998E-2</v>
      </c>
      <c r="C46">
        <v>0.16671306</v>
      </c>
      <c r="D46">
        <v>10.208723000000001</v>
      </c>
      <c r="E46" s="2">
        <f t="shared" si="2"/>
        <v>10711670</v>
      </c>
      <c r="F46" s="2">
        <f t="shared" si="1"/>
        <v>10.210201897861834</v>
      </c>
      <c r="H46" s="2"/>
      <c r="I46" s="2"/>
    </row>
    <row r="47" spans="1:9">
      <c r="A47">
        <v>7882110795361</v>
      </c>
      <c r="B47">
        <v>-3.9226602999999999E-2</v>
      </c>
      <c r="C47">
        <v>0.14709976</v>
      </c>
      <c r="D47">
        <v>10.198917</v>
      </c>
      <c r="E47" s="2">
        <f t="shared" si="2"/>
        <v>9429932</v>
      </c>
      <c r="F47" s="2">
        <f t="shared" si="1"/>
        <v>10.200053188031127</v>
      </c>
      <c r="H47" s="2"/>
      <c r="I47" s="2"/>
    </row>
    <row r="48" spans="1:9">
      <c r="A48">
        <v>7882120591504</v>
      </c>
      <c r="B48">
        <v>-5.8839901999999999E-2</v>
      </c>
      <c r="C48">
        <v>0.18632636999999999</v>
      </c>
      <c r="D48">
        <v>10.208723000000001</v>
      </c>
      <c r="E48" s="2">
        <f t="shared" si="2"/>
        <v>9796143</v>
      </c>
      <c r="F48" s="2">
        <f t="shared" si="1"/>
        <v>10.210592781075629</v>
      </c>
      <c r="H48" s="2"/>
      <c r="I48" s="2"/>
    </row>
    <row r="49" spans="1:9">
      <c r="A49">
        <v>7882130540234</v>
      </c>
      <c r="B49">
        <v>-6.8646550000000001E-2</v>
      </c>
      <c r="C49">
        <v>0.1765197</v>
      </c>
      <c r="D49">
        <v>10.198917</v>
      </c>
      <c r="E49" s="2">
        <f t="shared" si="2"/>
        <v>9948730</v>
      </c>
      <c r="F49" s="2">
        <f t="shared" si="1"/>
        <v>10.200675444606793</v>
      </c>
      <c r="H49" s="2"/>
      <c r="I49" s="2"/>
    </row>
    <row r="50" spans="1:9">
      <c r="A50">
        <v>7882140702587</v>
      </c>
      <c r="B50">
        <v>-2.9419951E-2</v>
      </c>
      <c r="C50">
        <v>0.15690641</v>
      </c>
      <c r="D50">
        <v>10.228337</v>
      </c>
      <c r="E50" s="2">
        <f t="shared" si="2"/>
        <v>10162353</v>
      </c>
      <c r="F50" s="2">
        <f t="shared" si="1"/>
        <v>10.229582735409345</v>
      </c>
      <c r="H50" s="2"/>
      <c r="I50" s="2"/>
    </row>
    <row r="51" spans="1:9">
      <c r="A51">
        <v>7882150651316</v>
      </c>
      <c r="B51">
        <v>-1.9613301E-2</v>
      </c>
      <c r="C51">
        <v>0.16671306</v>
      </c>
      <c r="D51">
        <v>10.238143000000001</v>
      </c>
      <c r="E51" s="2">
        <f t="shared" si="2"/>
        <v>9948729</v>
      </c>
      <c r="F51" s="2">
        <f t="shared" si="1"/>
        <v>10.239519032376458</v>
      </c>
      <c r="H51" s="2"/>
      <c r="I51" s="2"/>
    </row>
    <row r="52" spans="1:9">
      <c r="A52">
        <v>7882160661081</v>
      </c>
      <c r="B52">
        <v>-2.9419951E-2</v>
      </c>
      <c r="C52">
        <v>0.15690641</v>
      </c>
      <c r="D52">
        <v>10.208723000000001</v>
      </c>
      <c r="E52" s="2">
        <f t="shared" si="2"/>
        <v>10009765</v>
      </c>
      <c r="F52" s="2">
        <f t="shared" si="1"/>
        <v>10.209971128546101</v>
      </c>
      <c r="H52" s="2"/>
      <c r="I52" s="2"/>
    </row>
    <row r="53" spans="1:9">
      <c r="A53">
        <v>7882170670848</v>
      </c>
      <c r="B53">
        <v>-3.9226602999999999E-2</v>
      </c>
      <c r="C53">
        <v>0.19613301999999999</v>
      </c>
      <c r="D53">
        <v>10.238143000000001</v>
      </c>
      <c r="E53" s="2">
        <f t="shared" si="2"/>
        <v>10009767</v>
      </c>
      <c r="F53" s="2">
        <f t="shared" si="1"/>
        <v>10.240096629249466</v>
      </c>
      <c r="H53" s="2"/>
      <c r="I53" s="2"/>
    </row>
    <row r="54" spans="1:9">
      <c r="A54">
        <v>7882180619578</v>
      </c>
      <c r="B54">
        <v>-3.9226602999999999E-2</v>
      </c>
      <c r="C54">
        <v>0.18632636999999999</v>
      </c>
      <c r="D54">
        <v>10.257756000000001</v>
      </c>
      <c r="E54" s="2">
        <f t="shared" si="2"/>
        <v>9948730</v>
      </c>
      <c r="F54" s="2">
        <f t="shared" si="1"/>
        <v>10.259523107731486</v>
      </c>
      <c r="H54" s="2"/>
      <c r="I54" s="2"/>
    </row>
    <row r="55" spans="1:9">
      <c r="A55">
        <v>7882190568309</v>
      </c>
      <c r="B55">
        <v>-2.9419951E-2</v>
      </c>
      <c r="C55">
        <v>0.18632636999999999</v>
      </c>
      <c r="D55">
        <v>10.228337</v>
      </c>
      <c r="E55" s="2">
        <f t="shared" si="2"/>
        <v>9948731</v>
      </c>
      <c r="F55" s="2">
        <f t="shared" si="1"/>
        <v>10.230076286873095</v>
      </c>
      <c r="H55" s="2"/>
      <c r="I55" s="2"/>
    </row>
    <row r="56" spans="1:9">
      <c r="A56">
        <v>7882200578075</v>
      </c>
      <c r="B56">
        <v>9.8066509999999996E-3</v>
      </c>
      <c r="C56">
        <v>0.1765197</v>
      </c>
      <c r="D56">
        <v>10.238143000000001</v>
      </c>
      <c r="E56" s="2">
        <f t="shared" si="2"/>
        <v>10009766</v>
      </c>
      <c r="F56" s="2">
        <f t="shared" si="1"/>
        <v>10.239669304393621</v>
      </c>
      <c r="H56" s="2"/>
      <c r="I56" s="2"/>
    </row>
    <row r="57" spans="1:9">
      <c r="A57">
        <v>7882210557324</v>
      </c>
      <c r="B57">
        <v>-1.9613301E-2</v>
      </c>
      <c r="C57">
        <v>0.1765197</v>
      </c>
      <c r="D57">
        <v>10.179304</v>
      </c>
      <c r="E57" s="2">
        <f t="shared" si="2"/>
        <v>9979249</v>
      </c>
      <c r="F57" s="2">
        <f t="shared" si="1"/>
        <v>10.180853294811797</v>
      </c>
      <c r="H57" s="2"/>
      <c r="I57" s="2"/>
    </row>
    <row r="58" spans="1:9">
      <c r="A58">
        <v>7882220597607</v>
      </c>
      <c r="B58">
        <v>-3.9226602999999999E-2</v>
      </c>
      <c r="C58">
        <v>0.16671306</v>
      </c>
      <c r="D58">
        <v>10.179304</v>
      </c>
      <c r="E58" s="2">
        <f t="shared" si="2"/>
        <v>10040283</v>
      </c>
      <c r="F58" s="2">
        <f t="shared" si="1"/>
        <v>10.180744663096776</v>
      </c>
      <c r="H58" s="2"/>
      <c r="I58" s="2"/>
    </row>
    <row r="59" spans="1:9">
      <c r="A59">
        <v>7882235001904</v>
      </c>
      <c r="B59">
        <v>-3.9226602999999999E-2</v>
      </c>
      <c r="C59">
        <v>0.14709976</v>
      </c>
      <c r="D59">
        <v>10.179304</v>
      </c>
      <c r="E59" s="2">
        <f t="shared" si="2"/>
        <v>14404297</v>
      </c>
      <c r="F59" s="2">
        <f t="shared" si="1"/>
        <v>10.180442376939766</v>
      </c>
      <c r="H59" s="2"/>
      <c r="I59" s="2"/>
    </row>
    <row r="60" spans="1:9">
      <c r="A60">
        <v>7882240830761</v>
      </c>
      <c r="B60">
        <v>-7.8453205999999998E-2</v>
      </c>
      <c r="C60">
        <v>0.16671306</v>
      </c>
      <c r="D60">
        <v>10.238143000000001</v>
      </c>
      <c r="E60" s="2">
        <f t="shared" si="2"/>
        <v>5828857</v>
      </c>
      <c r="F60" s="2">
        <f t="shared" si="1"/>
        <v>10.239800790950733</v>
      </c>
      <c r="H60" s="2"/>
      <c r="I60" s="2"/>
    </row>
    <row r="61" spans="1:9">
      <c r="A61">
        <v>7882250718456</v>
      </c>
      <c r="B61">
        <v>-7.8453205999999998E-2</v>
      </c>
      <c r="C61">
        <v>0.16671306</v>
      </c>
      <c r="D61">
        <v>10.208723000000001</v>
      </c>
      <c r="E61" s="2">
        <f t="shared" si="2"/>
        <v>9887695</v>
      </c>
      <c r="F61" s="2">
        <f t="shared" si="1"/>
        <v>10.210385567677415</v>
      </c>
      <c r="H61" s="2"/>
      <c r="I61" s="2"/>
    </row>
    <row r="62" spans="1:9">
      <c r="A62">
        <v>7882260606151</v>
      </c>
      <c r="B62">
        <v>-7.8453205999999998E-2</v>
      </c>
      <c r="C62">
        <v>0.18632636999999999</v>
      </c>
      <c r="D62">
        <v>10.198917</v>
      </c>
      <c r="E62" s="2">
        <f t="shared" si="2"/>
        <v>9887695</v>
      </c>
      <c r="F62" s="2">
        <f t="shared" si="1"/>
        <v>10.200920566036089</v>
      </c>
      <c r="H62" s="2"/>
      <c r="I62" s="2"/>
    </row>
    <row r="63" spans="1:9">
      <c r="A63">
        <v>7882270615916</v>
      </c>
      <c r="B63">
        <v>-4.9033253999999998E-2</v>
      </c>
      <c r="C63">
        <v>0.19613301999999999</v>
      </c>
      <c r="D63">
        <v>10.218529999999999</v>
      </c>
      <c r="E63" s="2">
        <f t="shared" si="2"/>
        <v>10009765</v>
      </c>
      <c r="F63" s="2">
        <f t="shared" si="1"/>
        <v>10.220529721224441</v>
      </c>
      <c r="H63" s="2"/>
      <c r="I63" s="2"/>
    </row>
    <row r="64" spans="1:9">
      <c r="A64">
        <v>7882280747752</v>
      </c>
      <c r="B64">
        <v>-5.8839901999999999E-2</v>
      </c>
      <c r="C64">
        <v>0.19613301999999999</v>
      </c>
      <c r="D64">
        <v>10.189109999999999</v>
      </c>
      <c r="E64" s="2">
        <f t="shared" si="2"/>
        <v>10131836</v>
      </c>
      <c r="F64" s="2">
        <f t="shared" si="1"/>
        <v>10.191167395725657</v>
      </c>
      <c r="H64" s="2"/>
      <c r="I64" s="2"/>
    </row>
    <row r="65" spans="1:9">
      <c r="A65">
        <v>7882290757518</v>
      </c>
      <c r="B65">
        <v>-3.9226602999999999E-2</v>
      </c>
      <c r="C65">
        <v>0.1765197</v>
      </c>
      <c r="D65">
        <v>10.208723000000001</v>
      </c>
      <c r="E65" s="2">
        <f t="shared" si="2"/>
        <v>10009766</v>
      </c>
      <c r="F65" s="2">
        <f t="shared" si="1"/>
        <v>10.210324344583771</v>
      </c>
      <c r="H65" s="2"/>
      <c r="I65" s="2"/>
    </row>
    <row r="66" spans="1:9">
      <c r="A66">
        <v>7882300706249</v>
      </c>
      <c r="B66">
        <v>-5.8839901999999999E-2</v>
      </c>
      <c r="C66">
        <v>0.18632636999999999</v>
      </c>
      <c r="D66">
        <v>10.238143000000001</v>
      </c>
      <c r="E66" s="2">
        <f t="shared" si="2"/>
        <v>9948731</v>
      </c>
      <c r="F66" s="2">
        <f t="shared" si="1"/>
        <v>10.24000740911225</v>
      </c>
      <c r="H66" s="2"/>
      <c r="I66" s="2"/>
    </row>
    <row r="67" spans="1:9">
      <c r="A67">
        <v>7882310563427</v>
      </c>
      <c r="B67">
        <v>-5.8839901999999999E-2</v>
      </c>
      <c r="C67">
        <v>0.15690641</v>
      </c>
      <c r="D67">
        <v>10.198917</v>
      </c>
      <c r="E67" s="2">
        <f t="shared" si="2"/>
        <v>9857178</v>
      </c>
      <c r="F67" s="2">
        <f t="shared" ref="F67:F130" si="3">SQRT(B67*B67+C67*C67+D67*D67)</f>
        <v>10.20029360991415</v>
      </c>
      <c r="H67" s="2"/>
      <c r="I67" s="2"/>
    </row>
    <row r="68" spans="1:9">
      <c r="A68">
        <v>7882320695263</v>
      </c>
      <c r="B68">
        <v>-6.8646550000000001E-2</v>
      </c>
      <c r="C68">
        <v>0.14709976</v>
      </c>
      <c r="D68">
        <v>10.238143000000001</v>
      </c>
      <c r="E68" s="2">
        <f t="shared" ref="E68:E131" si="4">A68-A67</f>
        <v>10131836</v>
      </c>
      <c r="F68" s="2">
        <f t="shared" si="3"/>
        <v>10.2394298072045</v>
      </c>
      <c r="H68" s="2"/>
      <c r="I68" s="2"/>
    </row>
    <row r="69" spans="1:9">
      <c r="A69">
        <v>7882330643994</v>
      </c>
      <c r="B69">
        <v>-4.9033253999999998E-2</v>
      </c>
      <c r="C69">
        <v>0.1765197</v>
      </c>
      <c r="D69">
        <v>10.228337</v>
      </c>
      <c r="E69" s="2">
        <f t="shared" si="4"/>
        <v>9948731</v>
      </c>
      <c r="F69" s="2">
        <f t="shared" si="3"/>
        <v>10.229977578179481</v>
      </c>
      <c r="H69" s="2"/>
      <c r="I69" s="2"/>
    </row>
    <row r="70" spans="1:9">
      <c r="A70">
        <v>7882340653759</v>
      </c>
      <c r="B70">
        <v>-4.9033253999999998E-2</v>
      </c>
      <c r="C70">
        <v>0.20593966999999999</v>
      </c>
      <c r="D70">
        <v>10.218529999999999</v>
      </c>
      <c r="E70" s="2">
        <f t="shared" si="4"/>
        <v>10009765</v>
      </c>
      <c r="F70" s="2">
        <f t="shared" si="3"/>
        <v>10.220722614794784</v>
      </c>
      <c r="H70" s="2"/>
      <c r="I70" s="2"/>
    </row>
    <row r="71" spans="1:9">
      <c r="A71">
        <v>7882350694042</v>
      </c>
      <c r="B71">
        <v>-9.8066509999999996E-3</v>
      </c>
      <c r="C71">
        <v>0.18632636999999999</v>
      </c>
      <c r="D71">
        <v>10.238143000000001</v>
      </c>
      <c r="E71" s="2">
        <f t="shared" si="4"/>
        <v>10040283</v>
      </c>
      <c r="F71" s="2">
        <f t="shared" si="3"/>
        <v>10.239843054217689</v>
      </c>
      <c r="H71" s="2"/>
      <c r="I71" s="2"/>
    </row>
    <row r="72" spans="1:9">
      <c r="A72">
        <v>7882360612254</v>
      </c>
      <c r="B72">
        <v>-2.9419951E-2</v>
      </c>
      <c r="C72">
        <v>0.18632636999999999</v>
      </c>
      <c r="D72">
        <v>10.238143000000001</v>
      </c>
      <c r="E72" s="2">
        <f t="shared" si="4"/>
        <v>9918212</v>
      </c>
      <c r="F72" s="2">
        <f t="shared" si="3"/>
        <v>10.239880621282811</v>
      </c>
      <c r="H72" s="2"/>
      <c r="I72" s="2"/>
    </row>
    <row r="73" spans="1:9">
      <c r="A73">
        <v>7882370713572</v>
      </c>
      <c r="B73">
        <v>-3.9226602999999999E-2</v>
      </c>
      <c r="C73">
        <v>0.18632636999999999</v>
      </c>
      <c r="D73">
        <v>10.257756000000001</v>
      </c>
      <c r="E73" s="2">
        <f t="shared" si="4"/>
        <v>10101318</v>
      </c>
      <c r="F73" s="2">
        <f t="shared" si="3"/>
        <v>10.259523107731486</v>
      </c>
      <c r="H73" s="2"/>
      <c r="I73" s="2"/>
    </row>
    <row r="74" spans="1:9">
      <c r="A74">
        <v>7882380631785</v>
      </c>
      <c r="B74">
        <v>-5.8839901999999999E-2</v>
      </c>
      <c r="C74">
        <v>0.1765197</v>
      </c>
      <c r="D74">
        <v>10.277369999999999</v>
      </c>
      <c r="E74" s="2">
        <f t="shared" si="4"/>
        <v>9918213</v>
      </c>
      <c r="F74" s="2">
        <f t="shared" si="3"/>
        <v>10.279054210162307</v>
      </c>
      <c r="H74" s="2"/>
      <c r="I74" s="2"/>
    </row>
    <row r="75" spans="1:9">
      <c r="A75">
        <v>7882390763621</v>
      </c>
      <c r="B75">
        <v>-5.8839901999999999E-2</v>
      </c>
      <c r="C75">
        <v>0.18632636999999999</v>
      </c>
      <c r="D75">
        <v>10.247951</v>
      </c>
      <c r="E75" s="2">
        <f t="shared" si="4"/>
        <v>10131836</v>
      </c>
      <c r="F75" s="2">
        <f t="shared" si="3"/>
        <v>10.249813625067812</v>
      </c>
      <c r="H75" s="2"/>
      <c r="I75" s="2"/>
    </row>
    <row r="76" spans="1:9">
      <c r="A76">
        <v>7882400712352</v>
      </c>
      <c r="B76">
        <v>-8.8259850000000001E-2</v>
      </c>
      <c r="C76">
        <v>0.19613301999999999</v>
      </c>
      <c r="D76">
        <v>10.277369999999999</v>
      </c>
      <c r="E76" s="2">
        <f t="shared" si="4"/>
        <v>9948731</v>
      </c>
      <c r="F76" s="2">
        <f t="shared" si="3"/>
        <v>10.27962023031767</v>
      </c>
      <c r="H76" s="2"/>
      <c r="I76" s="2"/>
    </row>
    <row r="77" spans="1:9">
      <c r="A77">
        <v>7882410630565</v>
      </c>
      <c r="B77">
        <v>-7.8453205999999998E-2</v>
      </c>
      <c r="C77">
        <v>0.19613301999999999</v>
      </c>
      <c r="D77">
        <v>10.257756000000001</v>
      </c>
      <c r="E77" s="2">
        <f t="shared" si="4"/>
        <v>9918213</v>
      </c>
      <c r="F77" s="2">
        <f t="shared" si="3"/>
        <v>10.259930858568298</v>
      </c>
      <c r="H77" s="2"/>
      <c r="I77" s="2"/>
    </row>
    <row r="78" spans="1:9">
      <c r="A78">
        <v>7882420640331</v>
      </c>
      <c r="B78">
        <v>-4.9033253999999998E-2</v>
      </c>
      <c r="C78">
        <v>0.1765197</v>
      </c>
      <c r="D78">
        <v>10.208723000000001</v>
      </c>
      <c r="E78" s="2">
        <f t="shared" si="4"/>
        <v>10009766</v>
      </c>
      <c r="F78" s="2">
        <f t="shared" si="3"/>
        <v>10.210366729712256</v>
      </c>
      <c r="H78" s="2"/>
      <c r="I78" s="2"/>
    </row>
    <row r="79" spans="1:9">
      <c r="A79">
        <v>7882430650097</v>
      </c>
      <c r="B79">
        <v>-4.9033253999999998E-2</v>
      </c>
      <c r="C79">
        <v>0.1765197</v>
      </c>
      <c r="D79">
        <v>10.238143000000001</v>
      </c>
      <c r="E79" s="2">
        <f t="shared" si="4"/>
        <v>10009766</v>
      </c>
      <c r="F79" s="2">
        <f t="shared" si="3"/>
        <v>10.239782007100295</v>
      </c>
      <c r="H79" s="2"/>
      <c r="I79" s="2"/>
    </row>
    <row r="80" spans="1:9">
      <c r="A80">
        <v>7882431229931</v>
      </c>
      <c r="B80">
        <v>-1.9613301E-2</v>
      </c>
      <c r="C80">
        <v>0.1765197</v>
      </c>
      <c r="D80">
        <v>10.238143000000001</v>
      </c>
      <c r="E80" s="2">
        <f t="shared" si="4"/>
        <v>579834</v>
      </c>
      <c r="F80" s="2">
        <f t="shared" si="3"/>
        <v>10.239683392298476</v>
      </c>
      <c r="H80" s="2"/>
      <c r="I80" s="2"/>
    </row>
    <row r="81" spans="1:9">
      <c r="A81">
        <v>7882440842969</v>
      </c>
      <c r="B81">
        <v>-1.9613301E-2</v>
      </c>
      <c r="C81">
        <v>0.20593966999999999</v>
      </c>
      <c r="D81">
        <v>10.277369999999999</v>
      </c>
      <c r="E81" s="2">
        <f t="shared" si="4"/>
        <v>9613038</v>
      </c>
      <c r="F81" s="2">
        <f t="shared" si="3"/>
        <v>10.279451831014912</v>
      </c>
      <c r="H81" s="2"/>
      <c r="I81" s="2"/>
    </row>
    <row r="82" spans="1:9">
      <c r="A82">
        <v>7882450883251</v>
      </c>
      <c r="B82">
        <v>-2.9419951E-2</v>
      </c>
      <c r="C82">
        <v>0.20593966999999999</v>
      </c>
      <c r="D82">
        <v>10.277369999999999</v>
      </c>
      <c r="E82" s="2">
        <f t="shared" si="4"/>
        <v>10040282</v>
      </c>
      <c r="F82" s="2">
        <f t="shared" si="3"/>
        <v>10.279475219975801</v>
      </c>
      <c r="H82" s="2"/>
      <c r="I82" s="2"/>
    </row>
    <row r="83" spans="1:9">
      <c r="A83">
        <v>7882460740428</v>
      </c>
      <c r="B83">
        <v>-2.9419951E-2</v>
      </c>
      <c r="C83">
        <v>0.16671306</v>
      </c>
      <c r="D83">
        <v>10.257756000000001</v>
      </c>
      <c r="E83" s="2">
        <f t="shared" si="4"/>
        <v>9857177</v>
      </c>
      <c r="F83" s="2">
        <f t="shared" si="3"/>
        <v>10.25915283702448</v>
      </c>
      <c r="H83" s="2"/>
      <c r="I83" s="2"/>
    </row>
    <row r="84" spans="1:9">
      <c r="A84">
        <v>7882470628123</v>
      </c>
      <c r="B84">
        <v>0</v>
      </c>
      <c r="C84">
        <v>0.20593966999999999</v>
      </c>
      <c r="D84">
        <v>10.228337</v>
      </c>
      <c r="E84" s="2">
        <f t="shared" si="4"/>
        <v>9887695</v>
      </c>
      <c r="F84" s="2">
        <f t="shared" si="3"/>
        <v>10.230410008071461</v>
      </c>
      <c r="H84" s="2"/>
      <c r="I84" s="2"/>
    </row>
    <row r="85" spans="1:9">
      <c r="A85">
        <v>7882480698923</v>
      </c>
      <c r="B85">
        <v>-1.9613301E-2</v>
      </c>
      <c r="C85">
        <v>0.20593966999999999</v>
      </c>
      <c r="D85">
        <v>10.228337</v>
      </c>
      <c r="E85" s="2">
        <f t="shared" si="4"/>
        <v>10070800</v>
      </c>
      <c r="F85" s="2">
        <f t="shared" si="3"/>
        <v>10.230428808941726</v>
      </c>
      <c r="H85" s="2"/>
      <c r="I85" s="2"/>
    </row>
    <row r="86" spans="1:9">
      <c r="A86">
        <v>7882491471629</v>
      </c>
      <c r="B86">
        <v>-9.8066509999999996E-3</v>
      </c>
      <c r="C86">
        <v>0.18632636999999999</v>
      </c>
      <c r="D86">
        <v>10.287176000000001</v>
      </c>
      <c r="E86" s="2">
        <f t="shared" si="4"/>
        <v>10772706</v>
      </c>
      <c r="F86" s="2">
        <f t="shared" si="3"/>
        <v>10.288867952381215</v>
      </c>
      <c r="H86" s="2"/>
      <c r="I86" s="2"/>
    </row>
    <row r="87" spans="1:9">
      <c r="A87">
        <v>7882500596385</v>
      </c>
      <c r="B87">
        <v>-3.9226602999999999E-2</v>
      </c>
      <c r="C87">
        <v>0.20593966999999999</v>
      </c>
      <c r="D87">
        <v>10.277369999999999</v>
      </c>
      <c r="E87" s="2">
        <f t="shared" si="4"/>
        <v>9124756</v>
      </c>
      <c r="F87" s="2">
        <f t="shared" si="3"/>
        <v>10.279507964438892</v>
      </c>
      <c r="H87" s="2"/>
      <c r="I87" s="2"/>
    </row>
    <row r="88" spans="1:9">
      <c r="A88">
        <v>7882510728221</v>
      </c>
      <c r="B88">
        <v>-4.9033253999999998E-2</v>
      </c>
      <c r="C88">
        <v>0.19613301999999999</v>
      </c>
      <c r="D88">
        <v>10.228337</v>
      </c>
      <c r="E88" s="2">
        <f t="shared" si="4"/>
        <v>10131836</v>
      </c>
      <c r="F88" s="2">
        <f t="shared" si="3"/>
        <v>10.230334804252553</v>
      </c>
      <c r="H88" s="2"/>
      <c r="I88" s="2"/>
    </row>
    <row r="89" spans="1:9">
      <c r="A89">
        <v>7882520615917</v>
      </c>
      <c r="B89">
        <v>-4.9033253999999998E-2</v>
      </c>
      <c r="C89">
        <v>0.21574631</v>
      </c>
      <c r="D89">
        <v>10.169497</v>
      </c>
      <c r="E89" s="2">
        <f t="shared" si="4"/>
        <v>9887696</v>
      </c>
      <c r="F89" s="2">
        <f t="shared" si="3"/>
        <v>10.171903458216926</v>
      </c>
      <c r="H89" s="2"/>
      <c r="I89" s="2"/>
    </row>
    <row r="90" spans="1:9">
      <c r="A90">
        <v>7882530595165</v>
      </c>
      <c r="B90">
        <v>-3.9226602999999999E-2</v>
      </c>
      <c r="C90">
        <v>0.1765197</v>
      </c>
      <c r="D90">
        <v>10.198917</v>
      </c>
      <c r="E90" s="2">
        <f t="shared" si="4"/>
        <v>9979248</v>
      </c>
      <c r="F90" s="2">
        <f t="shared" si="3"/>
        <v>10.200519883994149</v>
      </c>
      <c r="H90" s="2"/>
      <c r="I90" s="2"/>
    </row>
    <row r="91" spans="1:9">
      <c r="A91">
        <v>7882540604931</v>
      </c>
      <c r="B91">
        <v>-5.8839901999999999E-2</v>
      </c>
      <c r="C91">
        <v>0.14709976</v>
      </c>
      <c r="D91">
        <v>10.208723000000001</v>
      </c>
      <c r="E91" s="2">
        <f t="shared" si="4"/>
        <v>10009766</v>
      </c>
      <c r="F91" s="2">
        <f t="shared" si="3"/>
        <v>10.209952290005495</v>
      </c>
      <c r="H91" s="2"/>
      <c r="I91" s="2"/>
    </row>
    <row r="92" spans="1:9">
      <c r="A92">
        <v>7882550797803</v>
      </c>
      <c r="B92">
        <v>-2.9419951E-2</v>
      </c>
      <c r="C92">
        <v>0.19613301999999999</v>
      </c>
      <c r="D92">
        <v>10.218529999999999</v>
      </c>
      <c r="E92" s="2">
        <f t="shared" si="4"/>
        <v>10192872</v>
      </c>
      <c r="F92" s="2">
        <f t="shared" si="3"/>
        <v>10.220454444688414</v>
      </c>
      <c r="H92" s="2"/>
      <c r="I92" s="2"/>
    </row>
    <row r="93" spans="1:9">
      <c r="A93">
        <v>7882560654980</v>
      </c>
      <c r="B93">
        <v>-4.9033253999999998E-2</v>
      </c>
      <c r="C93">
        <v>0.20593966999999999</v>
      </c>
      <c r="D93">
        <v>10.159689999999999</v>
      </c>
      <c r="E93" s="2">
        <f t="shared" si="4"/>
        <v>9857177</v>
      </c>
      <c r="F93" s="2">
        <f t="shared" si="3"/>
        <v>10.161895310609017</v>
      </c>
      <c r="H93" s="2"/>
      <c r="I93" s="2"/>
    </row>
    <row r="94" spans="1:9">
      <c r="A94">
        <v>7882570634227</v>
      </c>
      <c r="B94">
        <v>-2.9419951E-2</v>
      </c>
      <c r="C94">
        <v>0.1765197</v>
      </c>
      <c r="D94">
        <v>10.140077</v>
      </c>
      <c r="E94" s="2">
        <f t="shared" si="4"/>
        <v>9979247</v>
      </c>
      <c r="F94" s="2">
        <f t="shared" si="3"/>
        <v>10.141655994162587</v>
      </c>
      <c r="H94" s="2"/>
      <c r="I94" s="2"/>
    </row>
    <row r="95" spans="1:9">
      <c r="A95">
        <v>7882580643992</v>
      </c>
      <c r="B95">
        <v>-2.9419951E-2</v>
      </c>
      <c r="C95">
        <v>0.20593966999999999</v>
      </c>
      <c r="D95">
        <v>10.198917</v>
      </c>
      <c r="E95" s="2">
        <f t="shared" si="4"/>
        <v>10009765</v>
      </c>
      <c r="F95" s="2">
        <f t="shared" si="3"/>
        <v>10.201038410577892</v>
      </c>
      <c r="H95" s="2"/>
      <c r="I95" s="2"/>
    </row>
    <row r="96" spans="1:9">
      <c r="A96">
        <v>7882590714793</v>
      </c>
      <c r="B96">
        <v>-4.9033253999999998E-2</v>
      </c>
      <c r="C96">
        <v>0.22555297999999999</v>
      </c>
      <c r="D96">
        <v>10.208723000000001</v>
      </c>
      <c r="E96" s="2">
        <f t="shared" si="4"/>
        <v>10070801</v>
      </c>
      <c r="F96" s="2">
        <f t="shared" si="3"/>
        <v>10.211332121594799</v>
      </c>
      <c r="H96" s="2"/>
      <c r="I96" s="2"/>
    </row>
    <row r="97" spans="1:9">
      <c r="A97">
        <v>7882600724559</v>
      </c>
      <c r="B97">
        <v>-3.9226602999999999E-2</v>
      </c>
      <c r="C97">
        <v>0.15690641</v>
      </c>
      <c r="D97">
        <v>10.247951</v>
      </c>
      <c r="E97" s="2">
        <f t="shared" si="4"/>
        <v>10009766</v>
      </c>
      <c r="F97" s="2">
        <f t="shared" si="3"/>
        <v>10.249227192636672</v>
      </c>
      <c r="H97" s="2"/>
      <c r="I97" s="2"/>
    </row>
    <row r="98" spans="1:9">
      <c r="A98">
        <v>7882610551219</v>
      </c>
      <c r="B98">
        <v>-3.9226602999999999E-2</v>
      </c>
      <c r="C98">
        <v>0.1372931</v>
      </c>
      <c r="D98">
        <v>10.247951</v>
      </c>
      <c r="E98" s="2">
        <f t="shared" si="4"/>
        <v>9826660</v>
      </c>
      <c r="F98" s="2">
        <f t="shared" si="3"/>
        <v>10.248945693098952</v>
      </c>
      <c r="H98" s="2"/>
      <c r="I98" s="2"/>
    </row>
    <row r="99" spans="1:9">
      <c r="A99">
        <v>7882620530468</v>
      </c>
      <c r="B99">
        <v>-3.9226602999999999E-2</v>
      </c>
      <c r="C99">
        <v>0.10787316</v>
      </c>
      <c r="D99">
        <v>10.198917</v>
      </c>
      <c r="E99" s="2">
        <f t="shared" si="4"/>
        <v>9979249</v>
      </c>
      <c r="F99" s="2">
        <f t="shared" si="3"/>
        <v>10.199562898375611</v>
      </c>
      <c r="H99" s="2"/>
      <c r="I99" s="2"/>
    </row>
    <row r="100" spans="1:9">
      <c r="A100">
        <v>7882630753857</v>
      </c>
      <c r="B100">
        <v>-4.9033253999999998E-2</v>
      </c>
      <c r="C100">
        <v>0.1372931</v>
      </c>
      <c r="D100">
        <v>10.238143000000001</v>
      </c>
      <c r="E100" s="2">
        <f t="shared" si="4"/>
        <v>10223389</v>
      </c>
      <c r="F100" s="2">
        <f t="shared" si="3"/>
        <v>10.239180911760201</v>
      </c>
      <c r="H100" s="2"/>
      <c r="I100" s="2"/>
    </row>
    <row r="101" spans="1:9">
      <c r="A101">
        <v>7882640611035</v>
      </c>
      <c r="B101">
        <v>-4.9033253999999998E-2</v>
      </c>
      <c r="C101">
        <v>0.15690641</v>
      </c>
      <c r="D101">
        <v>10.228337</v>
      </c>
      <c r="E101" s="2">
        <f t="shared" si="4"/>
        <v>9857178</v>
      </c>
      <c r="F101" s="2">
        <f t="shared" si="3"/>
        <v>10.229657944773418</v>
      </c>
      <c r="H101" s="2"/>
      <c r="I101" s="2"/>
    </row>
    <row r="102" spans="1:9">
      <c r="A102">
        <v>7882650590283</v>
      </c>
      <c r="B102">
        <v>-3.9226602999999999E-2</v>
      </c>
      <c r="C102">
        <v>0.16671306</v>
      </c>
      <c r="D102">
        <v>10.198917</v>
      </c>
      <c r="E102" s="2">
        <f t="shared" si="4"/>
        <v>9979248</v>
      </c>
      <c r="F102" s="2">
        <f t="shared" si="3"/>
        <v>10.200354893024382</v>
      </c>
      <c r="H102" s="2"/>
      <c r="I102" s="2"/>
    </row>
    <row r="103" spans="1:9">
      <c r="A103">
        <v>7882660600048</v>
      </c>
      <c r="B103">
        <v>-3.9226602999999999E-2</v>
      </c>
      <c r="C103">
        <v>0.18632636999999999</v>
      </c>
      <c r="D103">
        <v>10.228337</v>
      </c>
      <c r="E103" s="2">
        <f t="shared" si="4"/>
        <v>10009765</v>
      </c>
      <c r="F103" s="2">
        <f t="shared" si="3"/>
        <v>10.230109189451953</v>
      </c>
      <c r="H103" s="2"/>
      <c r="I103" s="2"/>
    </row>
    <row r="104" spans="1:9">
      <c r="A104">
        <v>7882670609813</v>
      </c>
      <c r="B104">
        <v>-5.8839901999999999E-2</v>
      </c>
      <c r="C104">
        <v>0.19613301999999999</v>
      </c>
      <c r="D104">
        <v>10.238143000000001</v>
      </c>
      <c r="E104" s="2">
        <f t="shared" si="4"/>
        <v>10009765</v>
      </c>
      <c r="F104" s="2">
        <f t="shared" si="3"/>
        <v>10.240190544323417</v>
      </c>
      <c r="H104" s="2"/>
      <c r="I104" s="2"/>
    </row>
    <row r="105" spans="1:9">
      <c r="A105">
        <v>7882680589061</v>
      </c>
      <c r="B105">
        <v>-4.9033253999999998E-2</v>
      </c>
      <c r="C105">
        <v>0.1765197</v>
      </c>
      <c r="D105">
        <v>10.218529999999999</v>
      </c>
      <c r="E105" s="2">
        <f t="shared" si="4"/>
        <v>9979248</v>
      </c>
      <c r="F105" s="2">
        <f t="shared" si="3"/>
        <v>10.220172152433927</v>
      </c>
      <c r="H105" s="2"/>
      <c r="I105" s="2"/>
    </row>
    <row r="106" spans="1:9">
      <c r="A106">
        <v>7882690537790</v>
      </c>
      <c r="B106">
        <v>-6.8646550000000001E-2</v>
      </c>
      <c r="C106">
        <v>0.19613301999999999</v>
      </c>
      <c r="D106">
        <v>10.208723000000001</v>
      </c>
      <c r="E106" s="2">
        <f t="shared" si="4"/>
        <v>9948729</v>
      </c>
      <c r="F106" s="2">
        <f t="shared" si="3"/>
        <v>10.210837664025917</v>
      </c>
      <c r="H106" s="2"/>
      <c r="I106" s="2"/>
    </row>
    <row r="107" spans="1:9">
      <c r="A107">
        <v>7882700578074</v>
      </c>
      <c r="B107">
        <v>-3.9226602999999999E-2</v>
      </c>
      <c r="C107">
        <v>0.20593966999999999</v>
      </c>
      <c r="D107">
        <v>10.218529999999999</v>
      </c>
      <c r="E107" s="2">
        <f t="shared" si="4"/>
        <v>10040284</v>
      </c>
      <c r="F107" s="2">
        <f t="shared" si="3"/>
        <v>10.220680272612123</v>
      </c>
      <c r="H107" s="2"/>
      <c r="I107" s="2"/>
    </row>
    <row r="108" spans="1:9">
      <c r="A108">
        <v>7882710648875</v>
      </c>
      <c r="B108">
        <v>-1.9613301E-2</v>
      </c>
      <c r="C108">
        <v>0.18632636999999999</v>
      </c>
      <c r="D108">
        <v>10.198917</v>
      </c>
      <c r="E108" s="2">
        <f t="shared" si="4"/>
        <v>10070801</v>
      </c>
      <c r="F108" s="2">
        <f t="shared" si="3"/>
        <v>10.200637733525413</v>
      </c>
      <c r="H108" s="2"/>
      <c r="I108" s="2"/>
    </row>
    <row r="109" spans="1:9">
      <c r="A109">
        <v>7882720933299</v>
      </c>
      <c r="B109">
        <v>0</v>
      </c>
      <c r="C109">
        <v>0.19613301999999999</v>
      </c>
      <c r="D109">
        <v>10.238143000000001</v>
      </c>
      <c r="E109" s="2">
        <f t="shared" si="4"/>
        <v>10284424</v>
      </c>
      <c r="F109" s="2">
        <f t="shared" si="3"/>
        <v>10.240021496558654</v>
      </c>
      <c r="H109" s="2"/>
      <c r="I109" s="2"/>
    </row>
    <row r="110" spans="1:9">
      <c r="A110">
        <v>7882731492382</v>
      </c>
      <c r="B110">
        <v>-4.9033253999999998E-2</v>
      </c>
      <c r="C110">
        <v>0.16671306</v>
      </c>
      <c r="D110">
        <v>10.218529999999999</v>
      </c>
      <c r="E110" s="2">
        <f t="shared" si="4"/>
        <v>10559083</v>
      </c>
      <c r="F110" s="2">
        <f t="shared" si="3"/>
        <v>10.220007478728789</v>
      </c>
      <c r="H110" s="2"/>
      <c r="I110" s="2"/>
    </row>
    <row r="111" spans="1:9">
      <c r="A111">
        <v>7882740586620</v>
      </c>
      <c r="B111">
        <v>-4.9033253999999998E-2</v>
      </c>
      <c r="C111">
        <v>0.20593966999999999</v>
      </c>
      <c r="D111">
        <v>10.198917</v>
      </c>
      <c r="E111" s="2">
        <f t="shared" si="4"/>
        <v>9094238</v>
      </c>
      <c r="F111" s="2">
        <f t="shared" si="3"/>
        <v>10.201113830389627</v>
      </c>
      <c r="H111" s="2"/>
      <c r="I111" s="2"/>
    </row>
    <row r="112" spans="1:9">
      <c r="A112">
        <v>7882750535351</v>
      </c>
      <c r="B112">
        <v>-1.9613301E-2</v>
      </c>
      <c r="C112">
        <v>0.21574631</v>
      </c>
      <c r="D112">
        <v>10.218529999999999</v>
      </c>
      <c r="E112" s="2">
        <f t="shared" si="4"/>
        <v>9948731</v>
      </c>
      <c r="F112" s="2">
        <f t="shared" si="3"/>
        <v>10.220826116941563</v>
      </c>
      <c r="H112" s="2"/>
      <c r="I112" s="2"/>
    </row>
    <row r="113" spans="1:9">
      <c r="A113">
        <v>7882760545117</v>
      </c>
      <c r="B113">
        <v>-1.9613301E-2</v>
      </c>
      <c r="C113">
        <v>0.20593966999999999</v>
      </c>
      <c r="D113">
        <v>10.257756000000001</v>
      </c>
      <c r="E113" s="2">
        <f t="shared" si="4"/>
        <v>10009766</v>
      </c>
      <c r="F113" s="2">
        <f t="shared" si="3"/>
        <v>10.259841810904875</v>
      </c>
      <c r="H113" s="2"/>
      <c r="I113" s="2"/>
    </row>
    <row r="114" spans="1:9">
      <c r="A114">
        <v>7882770768505</v>
      </c>
      <c r="B114">
        <v>-3.9226602999999999E-2</v>
      </c>
      <c r="C114">
        <v>0.19613301999999999</v>
      </c>
      <c r="D114">
        <v>10.198917</v>
      </c>
      <c r="E114" s="2">
        <f t="shared" si="4"/>
        <v>10223388</v>
      </c>
      <c r="F114" s="2">
        <f t="shared" si="3"/>
        <v>10.20087814165066</v>
      </c>
      <c r="H114" s="2"/>
      <c r="I114" s="2"/>
    </row>
    <row r="115" spans="1:9">
      <c r="A115">
        <v>7882780961376</v>
      </c>
      <c r="B115">
        <v>-3.9226602999999999E-2</v>
      </c>
      <c r="C115">
        <v>0.15690641</v>
      </c>
      <c r="D115">
        <v>10.198917</v>
      </c>
      <c r="E115" s="2">
        <f t="shared" si="4"/>
        <v>10192871</v>
      </c>
      <c r="F115" s="2">
        <f t="shared" si="3"/>
        <v>10.200199327501938</v>
      </c>
      <c r="H115" s="2"/>
      <c r="I115" s="2"/>
    </row>
    <row r="116" spans="1:9">
      <c r="A116">
        <v>7882790665965</v>
      </c>
      <c r="B116">
        <v>-1.9613301E-2</v>
      </c>
      <c r="C116">
        <v>0.16671306</v>
      </c>
      <c r="D116">
        <v>10.208723000000001</v>
      </c>
      <c r="E116" s="2">
        <f t="shared" si="4"/>
        <v>9704589</v>
      </c>
      <c r="F116" s="2">
        <f t="shared" si="3"/>
        <v>10.210102997359023</v>
      </c>
      <c r="H116" s="2"/>
      <c r="I116" s="2"/>
    </row>
    <row r="117" spans="1:9">
      <c r="A117">
        <v>7882800675730</v>
      </c>
      <c r="B117">
        <v>-9.8066509999999996E-3</v>
      </c>
      <c r="C117">
        <v>0.14709976</v>
      </c>
      <c r="D117">
        <v>10.238143000000001</v>
      </c>
      <c r="E117" s="2">
        <f t="shared" si="4"/>
        <v>10009765</v>
      </c>
      <c r="F117" s="2">
        <f t="shared" si="3"/>
        <v>10.239204392834676</v>
      </c>
      <c r="H117" s="2"/>
      <c r="I117" s="2"/>
    </row>
    <row r="118" spans="1:9">
      <c r="A118">
        <v>7882810563426</v>
      </c>
      <c r="B118">
        <v>-2.9419951E-2</v>
      </c>
      <c r="C118">
        <v>0.19613301999999999</v>
      </c>
      <c r="D118">
        <v>10.238143000000001</v>
      </c>
      <c r="E118" s="2">
        <f t="shared" si="4"/>
        <v>9887696</v>
      </c>
      <c r="F118" s="2">
        <f t="shared" si="3"/>
        <v>10.240063758761476</v>
      </c>
      <c r="H118" s="2"/>
      <c r="I118" s="2"/>
    </row>
    <row r="119" spans="1:9">
      <c r="A119">
        <v>7882820695262</v>
      </c>
      <c r="B119">
        <v>-3.9226602999999999E-2</v>
      </c>
      <c r="C119">
        <v>0.18632636999999999</v>
      </c>
      <c r="D119">
        <v>10.247951</v>
      </c>
      <c r="E119" s="2">
        <f t="shared" si="4"/>
        <v>10131836</v>
      </c>
      <c r="F119" s="2">
        <f t="shared" si="3"/>
        <v>10.249719798167231</v>
      </c>
      <c r="H119" s="2"/>
      <c r="I119" s="2"/>
    </row>
    <row r="120" spans="1:9">
      <c r="A120">
        <v>7882832078319</v>
      </c>
      <c r="B120">
        <v>-3.9226602999999999E-2</v>
      </c>
      <c r="C120">
        <v>0.19613301999999999</v>
      </c>
      <c r="D120">
        <v>10.228337</v>
      </c>
      <c r="E120" s="2">
        <f t="shared" si="4"/>
        <v>11383057</v>
      </c>
      <c r="F120" s="2">
        <f t="shared" si="3"/>
        <v>10.230292501853807</v>
      </c>
      <c r="H120" s="2"/>
      <c r="I120" s="2"/>
    </row>
    <row r="121" spans="1:9">
      <c r="A121">
        <v>7882840867382</v>
      </c>
      <c r="B121">
        <v>-5.8839901999999999E-2</v>
      </c>
      <c r="C121">
        <v>0.1765197</v>
      </c>
      <c r="D121">
        <v>10.257756000000001</v>
      </c>
      <c r="E121" s="2">
        <f t="shared" si="4"/>
        <v>8789063</v>
      </c>
      <c r="F121" s="2">
        <f t="shared" si="3"/>
        <v>10.259443430035153</v>
      </c>
      <c r="H121" s="2"/>
      <c r="I121" s="2"/>
    </row>
    <row r="122" spans="1:9">
      <c r="A122">
        <v>7882850816113</v>
      </c>
      <c r="B122">
        <v>-4.9033253999999998E-2</v>
      </c>
      <c r="C122">
        <v>0.15690641</v>
      </c>
      <c r="D122">
        <v>10.238143000000001</v>
      </c>
      <c r="E122" s="2">
        <f t="shared" si="4"/>
        <v>9948731</v>
      </c>
      <c r="F122" s="2">
        <f t="shared" si="3"/>
        <v>10.2394626797477</v>
      </c>
      <c r="H122" s="2"/>
      <c r="I122" s="2"/>
    </row>
    <row r="123" spans="1:9">
      <c r="A123">
        <v>7882861527783</v>
      </c>
      <c r="B123">
        <v>-2.9419951E-2</v>
      </c>
      <c r="C123">
        <v>0.12748645</v>
      </c>
      <c r="D123">
        <v>10.208723000000001</v>
      </c>
      <c r="E123" s="2">
        <f t="shared" si="4"/>
        <v>10711670</v>
      </c>
      <c r="F123" s="2">
        <f t="shared" si="3"/>
        <v>10.209561382311165</v>
      </c>
      <c r="H123" s="2"/>
      <c r="I123" s="2"/>
    </row>
    <row r="124" spans="1:9">
      <c r="A124">
        <v>7882870774610</v>
      </c>
      <c r="B124">
        <v>-3.9226602999999999E-2</v>
      </c>
      <c r="C124">
        <v>0.117679805</v>
      </c>
      <c r="D124">
        <v>10.218529999999999</v>
      </c>
      <c r="E124" s="2">
        <f t="shared" si="4"/>
        <v>9246827</v>
      </c>
      <c r="F124" s="2">
        <f t="shared" si="3"/>
        <v>10.219282882070921</v>
      </c>
      <c r="H124" s="2"/>
      <c r="I124" s="2"/>
    </row>
    <row r="125" spans="1:9">
      <c r="A125">
        <v>7882881638867</v>
      </c>
      <c r="B125">
        <v>-2.9419951E-2</v>
      </c>
      <c r="C125">
        <v>0.1372931</v>
      </c>
      <c r="D125">
        <v>10.218529999999999</v>
      </c>
      <c r="E125" s="2">
        <f t="shared" si="4"/>
        <v>10864257</v>
      </c>
      <c r="F125" s="2">
        <f t="shared" si="3"/>
        <v>10.219494620074148</v>
      </c>
      <c r="H125" s="2"/>
      <c r="I125" s="2"/>
    </row>
    <row r="126" spans="1:9">
      <c r="A126">
        <v>7882890733104</v>
      </c>
      <c r="B126">
        <v>-2.9419951E-2</v>
      </c>
      <c r="C126">
        <v>0.15690641</v>
      </c>
      <c r="D126">
        <v>10.198917</v>
      </c>
      <c r="E126" s="2">
        <f t="shared" si="4"/>
        <v>9094237</v>
      </c>
      <c r="F126" s="2">
        <f t="shared" si="3"/>
        <v>10.200166328443126</v>
      </c>
      <c r="H126" s="2"/>
      <c r="I126" s="2"/>
    </row>
    <row r="127" spans="1:9">
      <c r="A127">
        <v>7882900620799</v>
      </c>
      <c r="B127">
        <v>-2.9419951E-2</v>
      </c>
      <c r="C127">
        <v>0.14709976</v>
      </c>
      <c r="D127">
        <v>10.247951</v>
      </c>
      <c r="E127" s="2">
        <f t="shared" si="4"/>
        <v>9887695</v>
      </c>
      <c r="F127" s="2">
        <f t="shared" si="3"/>
        <v>10.249048910572625</v>
      </c>
      <c r="H127" s="2"/>
      <c r="I127" s="2"/>
    </row>
    <row r="128" spans="1:9">
      <c r="A128">
        <v>7882911027293</v>
      </c>
      <c r="B128">
        <v>-9.8066509999999996E-3</v>
      </c>
      <c r="C128">
        <v>0.15690641</v>
      </c>
      <c r="D128">
        <v>10.208723000000001</v>
      </c>
      <c r="E128" s="2">
        <f t="shared" si="4"/>
        <v>10406494</v>
      </c>
      <c r="F128" s="2">
        <f t="shared" si="3"/>
        <v>10.209933451430128</v>
      </c>
      <c r="H128" s="2"/>
      <c r="I128" s="2"/>
    </row>
    <row r="129" spans="1:9">
      <c r="A129">
        <v>7882920823436</v>
      </c>
      <c r="B129">
        <v>-1.9613301E-2</v>
      </c>
      <c r="C129">
        <v>0.14709976</v>
      </c>
      <c r="D129">
        <v>10.208723000000001</v>
      </c>
      <c r="E129" s="2">
        <f t="shared" si="4"/>
        <v>9796143</v>
      </c>
      <c r="F129" s="2">
        <f t="shared" si="3"/>
        <v>10.209801580427369</v>
      </c>
      <c r="H129" s="2"/>
      <c r="I129" s="2"/>
    </row>
    <row r="130" spans="1:9">
      <c r="A130">
        <v>7882930650096</v>
      </c>
      <c r="B130">
        <v>-1.9613301E-2</v>
      </c>
      <c r="C130">
        <v>0.14709976</v>
      </c>
      <c r="D130">
        <v>10.218529999999999</v>
      </c>
      <c r="E130" s="2">
        <f t="shared" si="4"/>
        <v>9826660</v>
      </c>
      <c r="F130" s="2">
        <f t="shared" si="3"/>
        <v>10.219607545393716</v>
      </c>
      <c r="H130" s="2"/>
      <c r="I130" s="2"/>
    </row>
    <row r="131" spans="1:9">
      <c r="A131">
        <v>7882940659862</v>
      </c>
      <c r="B131">
        <v>-2.9419951E-2</v>
      </c>
      <c r="C131">
        <v>0.14709976</v>
      </c>
      <c r="D131">
        <v>10.247951</v>
      </c>
      <c r="E131" s="2">
        <f t="shared" si="4"/>
        <v>10009766</v>
      </c>
      <c r="F131" s="2">
        <f t="shared" ref="F131:F194" si="5">SQRT(B131*B131+C131*C131+D131*D131)</f>
        <v>10.249048910572625</v>
      </c>
      <c r="H131" s="2"/>
      <c r="I131" s="2"/>
    </row>
    <row r="132" spans="1:9">
      <c r="A132">
        <v>7882950669628</v>
      </c>
      <c r="B132">
        <v>-2.9419951E-2</v>
      </c>
      <c r="C132">
        <v>0.18632636999999999</v>
      </c>
      <c r="D132">
        <v>10.189109999999999</v>
      </c>
      <c r="E132" s="2">
        <f t="shared" ref="E132:E195" si="6">A132-A131</f>
        <v>10009766</v>
      </c>
      <c r="F132" s="2">
        <f t="shared" si="5"/>
        <v>10.190855981799281</v>
      </c>
      <c r="H132" s="2"/>
      <c r="I132" s="2"/>
    </row>
    <row r="133" spans="1:9">
      <c r="A133">
        <v>7882960618359</v>
      </c>
      <c r="B133">
        <v>-3.9226602999999999E-2</v>
      </c>
      <c r="C133">
        <v>0.16671306</v>
      </c>
      <c r="D133">
        <v>10.257756000000001</v>
      </c>
      <c r="E133" s="2">
        <f t="shared" si="6"/>
        <v>9948731</v>
      </c>
      <c r="F133" s="2">
        <f t="shared" si="5"/>
        <v>10.259185646350957</v>
      </c>
      <c r="H133" s="2"/>
      <c r="I133" s="2"/>
    </row>
    <row r="134" spans="1:9">
      <c r="A134">
        <v>7882970841748</v>
      </c>
      <c r="B134">
        <v>-5.8839901999999999E-2</v>
      </c>
      <c r="C134">
        <v>0.14709976</v>
      </c>
      <c r="D134">
        <v>10.238143000000001</v>
      </c>
      <c r="E134" s="2">
        <f t="shared" si="6"/>
        <v>10223389</v>
      </c>
      <c r="F134" s="2">
        <f t="shared" si="5"/>
        <v>10.239368757980564</v>
      </c>
      <c r="H134" s="2"/>
      <c r="I134" s="2"/>
    </row>
    <row r="135" spans="1:9">
      <c r="A135">
        <v>7882982591015</v>
      </c>
      <c r="B135">
        <v>-2.9419951E-2</v>
      </c>
      <c r="C135">
        <v>0.16671306</v>
      </c>
      <c r="D135">
        <v>10.208723000000001</v>
      </c>
      <c r="E135" s="2">
        <f t="shared" si="6"/>
        <v>11749267</v>
      </c>
      <c r="F135" s="2">
        <f t="shared" si="5"/>
        <v>10.210126545181526</v>
      </c>
      <c r="H135" s="2"/>
      <c r="I135" s="2"/>
    </row>
    <row r="136" spans="1:9">
      <c r="A136">
        <v>7882990678172</v>
      </c>
      <c r="B136">
        <v>-1.9613301E-2</v>
      </c>
      <c r="C136">
        <v>0.16671306</v>
      </c>
      <c r="D136">
        <v>10.208723000000001</v>
      </c>
      <c r="E136" s="2">
        <f t="shared" si="6"/>
        <v>8087157</v>
      </c>
      <c r="F136" s="2">
        <f t="shared" si="5"/>
        <v>10.210102997359023</v>
      </c>
      <c r="H136" s="2"/>
      <c r="I136" s="2"/>
    </row>
    <row r="137" spans="1:9">
      <c r="A137">
        <v>7883000779490</v>
      </c>
      <c r="B137">
        <v>-2.9419951E-2</v>
      </c>
      <c r="C137">
        <v>0.14709976</v>
      </c>
      <c r="D137">
        <v>10.247951</v>
      </c>
      <c r="E137" s="2">
        <f t="shared" si="6"/>
        <v>10101318</v>
      </c>
      <c r="F137" s="2">
        <f t="shared" si="5"/>
        <v>10.249048910572625</v>
      </c>
      <c r="H137" s="2"/>
      <c r="I137" s="2"/>
    </row>
    <row r="138" spans="1:9">
      <c r="A138">
        <v>7883010667185</v>
      </c>
      <c r="B138">
        <v>-4.9033253999999998E-2</v>
      </c>
      <c r="C138">
        <v>0.16671306</v>
      </c>
      <c r="D138">
        <v>10.228337</v>
      </c>
      <c r="E138" s="2">
        <f t="shared" si="6"/>
        <v>9887695</v>
      </c>
      <c r="F138" s="2">
        <f t="shared" si="5"/>
        <v>10.229813062316506</v>
      </c>
      <c r="H138" s="2"/>
      <c r="I138" s="2"/>
    </row>
    <row r="139" spans="1:9">
      <c r="A139">
        <v>7883020737986</v>
      </c>
      <c r="B139">
        <v>-5.8839901999999999E-2</v>
      </c>
      <c r="C139">
        <v>0.19613301999999999</v>
      </c>
      <c r="D139">
        <v>10.287176000000001</v>
      </c>
      <c r="E139" s="2">
        <f t="shared" si="6"/>
        <v>10070801</v>
      </c>
      <c r="F139" s="2">
        <f t="shared" si="5"/>
        <v>10.289213786804982</v>
      </c>
      <c r="H139" s="2"/>
      <c r="I139" s="2"/>
    </row>
    <row r="140" spans="1:9">
      <c r="A140">
        <v>7883030656199</v>
      </c>
      <c r="B140">
        <v>-3.9226602999999999E-2</v>
      </c>
      <c r="C140">
        <v>0.18632636999999999</v>
      </c>
      <c r="D140">
        <v>10.287176000000001</v>
      </c>
      <c r="E140" s="2">
        <f t="shared" si="6"/>
        <v>9918213</v>
      </c>
      <c r="F140" s="2">
        <f t="shared" si="5"/>
        <v>10.28893805489742</v>
      </c>
      <c r="H140" s="2"/>
      <c r="I140" s="2"/>
    </row>
    <row r="141" spans="1:9">
      <c r="A141">
        <v>7883040604930</v>
      </c>
      <c r="B141">
        <v>-2.9419951E-2</v>
      </c>
      <c r="C141">
        <v>0.1372931</v>
      </c>
      <c r="D141">
        <v>10.228337</v>
      </c>
      <c r="E141" s="2">
        <f t="shared" si="6"/>
        <v>9948731</v>
      </c>
      <c r="F141" s="2">
        <f t="shared" si="5"/>
        <v>10.229300695276947</v>
      </c>
      <c r="H141" s="2"/>
      <c r="I141" s="2"/>
    </row>
    <row r="142" spans="1:9">
      <c r="A142">
        <v>7883051011425</v>
      </c>
      <c r="B142">
        <v>-3.9226602999999999E-2</v>
      </c>
      <c r="C142">
        <v>0.1372931</v>
      </c>
      <c r="D142">
        <v>10.228337</v>
      </c>
      <c r="E142" s="2">
        <f t="shared" si="6"/>
        <v>10406495</v>
      </c>
      <c r="F142" s="2">
        <f t="shared" si="5"/>
        <v>10.22933360035049</v>
      </c>
      <c r="H142" s="2"/>
      <c r="I142" s="2"/>
    </row>
    <row r="143" spans="1:9">
      <c r="A143">
        <v>7883061570507</v>
      </c>
      <c r="B143">
        <v>-1.9613301E-2</v>
      </c>
      <c r="C143">
        <v>0.1372931</v>
      </c>
      <c r="D143">
        <v>10.228337</v>
      </c>
      <c r="E143" s="2">
        <f t="shared" si="6"/>
        <v>10559082</v>
      </c>
      <c r="F143" s="2">
        <f t="shared" si="5"/>
        <v>10.229277191593388</v>
      </c>
      <c r="H143" s="2"/>
      <c r="I143" s="2"/>
    </row>
    <row r="144" spans="1:9">
      <c r="A144">
        <v>7883070725781</v>
      </c>
      <c r="B144">
        <v>-3.9226602999999999E-2</v>
      </c>
      <c r="C144">
        <v>0.12748645</v>
      </c>
      <c r="D144">
        <v>10.267563000000001</v>
      </c>
      <c r="E144" s="2">
        <f t="shared" si="6"/>
        <v>9155274</v>
      </c>
      <c r="F144" s="2">
        <f t="shared" si="5"/>
        <v>10.268429358002399</v>
      </c>
      <c r="H144" s="2"/>
      <c r="I144" s="2"/>
    </row>
    <row r="145" spans="1:9">
      <c r="A145">
        <v>7883080949170</v>
      </c>
      <c r="B145">
        <v>-4.9033253999999998E-2</v>
      </c>
      <c r="C145">
        <v>0.1372931</v>
      </c>
      <c r="D145">
        <v>10.247951</v>
      </c>
      <c r="E145" s="2">
        <f t="shared" si="6"/>
        <v>10223389</v>
      </c>
      <c r="F145" s="2">
        <f t="shared" si="5"/>
        <v>10.248987918507195</v>
      </c>
      <c r="H145" s="2"/>
      <c r="I145" s="2"/>
    </row>
    <row r="146" spans="1:9">
      <c r="A146">
        <v>7883090836865</v>
      </c>
      <c r="B146">
        <v>-5.8839901999999999E-2</v>
      </c>
      <c r="C146">
        <v>0.1372931</v>
      </c>
      <c r="D146">
        <v>10.247951</v>
      </c>
      <c r="E146" s="2">
        <f t="shared" si="6"/>
        <v>9887695</v>
      </c>
      <c r="F146" s="2">
        <f t="shared" si="5"/>
        <v>10.249039527086232</v>
      </c>
      <c r="H146" s="2"/>
      <c r="I146" s="2"/>
    </row>
    <row r="147" spans="1:9">
      <c r="A147">
        <v>7883101029735</v>
      </c>
      <c r="B147">
        <v>-5.8839901999999999E-2</v>
      </c>
      <c r="C147">
        <v>0.14709976</v>
      </c>
      <c r="D147">
        <v>10.247951</v>
      </c>
      <c r="E147" s="2">
        <f t="shared" si="6"/>
        <v>10192870</v>
      </c>
      <c r="F147" s="2">
        <f t="shared" si="5"/>
        <v>10.249175584985382</v>
      </c>
      <c r="H147" s="2"/>
      <c r="I147" s="2"/>
    </row>
    <row r="148" spans="1:9">
      <c r="A148">
        <v>7883110947947</v>
      </c>
      <c r="B148">
        <v>-5.8839901999999999E-2</v>
      </c>
      <c r="C148">
        <v>0.1765197</v>
      </c>
      <c r="D148">
        <v>10.247951</v>
      </c>
      <c r="E148" s="2">
        <f t="shared" si="6"/>
        <v>9918212</v>
      </c>
      <c r="F148" s="2">
        <f t="shared" si="5"/>
        <v>10.249640044262845</v>
      </c>
      <c r="H148" s="2"/>
      <c r="I148" s="2"/>
    </row>
    <row r="149" spans="1:9">
      <c r="A149">
        <v>7883120622019</v>
      </c>
      <c r="B149">
        <v>-2.9419951E-2</v>
      </c>
      <c r="C149">
        <v>0.18632636999999999</v>
      </c>
      <c r="D149">
        <v>10.238143000000001</v>
      </c>
      <c r="E149" s="2">
        <f t="shared" si="6"/>
        <v>9674072</v>
      </c>
      <c r="F149" s="2">
        <f t="shared" si="5"/>
        <v>10.239880621282811</v>
      </c>
      <c r="H149" s="2"/>
      <c r="I149" s="2"/>
    </row>
    <row r="150" spans="1:9">
      <c r="A150">
        <v>7883130845408</v>
      </c>
      <c r="B150">
        <v>-3.9226602999999999E-2</v>
      </c>
      <c r="C150">
        <v>0.19613301999999999</v>
      </c>
      <c r="D150">
        <v>10.228337</v>
      </c>
      <c r="E150" s="2">
        <f t="shared" si="6"/>
        <v>10223389</v>
      </c>
      <c r="F150" s="2">
        <f t="shared" si="5"/>
        <v>10.230292501853807</v>
      </c>
      <c r="H150" s="2"/>
      <c r="I150" s="2"/>
    </row>
    <row r="151" spans="1:9">
      <c r="A151">
        <v>7883140611033</v>
      </c>
      <c r="B151">
        <v>-2.9419951E-2</v>
      </c>
      <c r="C151">
        <v>0.19613301999999999</v>
      </c>
      <c r="D151">
        <v>10.228337</v>
      </c>
      <c r="E151" s="2">
        <f t="shared" si="6"/>
        <v>9765625</v>
      </c>
      <c r="F151" s="2">
        <f t="shared" si="5"/>
        <v>10.230259599864519</v>
      </c>
      <c r="H151" s="2"/>
      <c r="I151" s="2"/>
    </row>
    <row r="152" spans="1:9">
      <c r="A152">
        <v>7883150925975</v>
      </c>
      <c r="B152">
        <v>-4.9033253999999998E-2</v>
      </c>
      <c r="C152">
        <v>0.18632636999999999</v>
      </c>
      <c r="D152">
        <v>10.228337</v>
      </c>
      <c r="E152" s="2">
        <f t="shared" si="6"/>
        <v>10314942</v>
      </c>
      <c r="F152" s="2">
        <f t="shared" si="5"/>
        <v>10.230151492608709</v>
      </c>
      <c r="H152" s="2"/>
      <c r="I152" s="2"/>
    </row>
    <row r="153" spans="1:9">
      <c r="A153">
        <v>7883160630565</v>
      </c>
      <c r="B153">
        <v>-3.9226602999999999E-2</v>
      </c>
      <c r="C153">
        <v>0.21574631</v>
      </c>
      <c r="D153">
        <v>10.218529999999999</v>
      </c>
      <c r="E153" s="2">
        <f t="shared" si="6"/>
        <v>9704590</v>
      </c>
      <c r="F153" s="2">
        <f t="shared" si="5"/>
        <v>10.220882572339901</v>
      </c>
      <c r="H153" s="2"/>
      <c r="I153" s="2"/>
    </row>
    <row r="154" spans="1:9">
      <c r="A154">
        <v>7883170670849</v>
      </c>
      <c r="B154">
        <v>-4.9033253999999998E-2</v>
      </c>
      <c r="C154">
        <v>0.19613301999999999</v>
      </c>
      <c r="D154">
        <v>10.238143000000001</v>
      </c>
      <c r="E154" s="2">
        <f t="shared" si="6"/>
        <v>10040284</v>
      </c>
      <c r="F154" s="2">
        <f t="shared" si="5"/>
        <v>10.240138891146993</v>
      </c>
      <c r="H154" s="2"/>
      <c r="I154" s="2"/>
    </row>
    <row r="155" spans="1:9">
      <c r="A155">
        <v>7883180619580</v>
      </c>
      <c r="B155">
        <v>-5.8839901999999999E-2</v>
      </c>
      <c r="C155">
        <v>0.19613301999999999</v>
      </c>
      <c r="D155">
        <v>10.208723000000001</v>
      </c>
      <c r="E155" s="2">
        <f t="shared" si="6"/>
        <v>9948731</v>
      </c>
      <c r="F155" s="2">
        <f t="shared" si="5"/>
        <v>10.210776443852382</v>
      </c>
      <c r="H155" s="2"/>
      <c r="I155" s="2"/>
    </row>
    <row r="156" spans="1:9">
      <c r="A156">
        <v>7883190720899</v>
      </c>
      <c r="B156">
        <v>-4.9033253999999998E-2</v>
      </c>
      <c r="C156">
        <v>0.19613301999999999</v>
      </c>
      <c r="D156">
        <v>10.149884</v>
      </c>
      <c r="E156" s="2">
        <f t="shared" si="6"/>
        <v>10101319</v>
      </c>
      <c r="F156" s="2">
        <f t="shared" si="5"/>
        <v>10.151897243125944</v>
      </c>
      <c r="H156" s="2"/>
      <c r="I156" s="2"/>
    </row>
    <row r="157" spans="1:9">
      <c r="A157">
        <v>7883200974804</v>
      </c>
      <c r="B157">
        <v>-2.9419951E-2</v>
      </c>
      <c r="C157">
        <v>0.16671306</v>
      </c>
      <c r="D157">
        <v>10.179304</v>
      </c>
      <c r="E157" s="2">
        <f t="shared" si="6"/>
        <v>10253905</v>
      </c>
      <c r="F157" s="2">
        <f t="shared" si="5"/>
        <v>10.180711600978952</v>
      </c>
      <c r="H157" s="2"/>
      <c r="I157" s="2"/>
    </row>
    <row r="158" spans="1:9">
      <c r="A158">
        <v>7883210587841</v>
      </c>
      <c r="B158">
        <v>-1.9613301E-2</v>
      </c>
      <c r="C158">
        <v>0.16671306</v>
      </c>
      <c r="D158">
        <v>10.189109999999999</v>
      </c>
      <c r="E158" s="2">
        <f t="shared" si="6"/>
        <v>9613037</v>
      </c>
      <c r="F158" s="2">
        <f t="shared" si="5"/>
        <v>10.190492653353452</v>
      </c>
      <c r="H158" s="2"/>
      <c r="I158" s="2"/>
    </row>
    <row r="159" spans="1:9">
      <c r="A159">
        <v>7883220658641</v>
      </c>
      <c r="B159">
        <v>-1.9613301E-2</v>
      </c>
      <c r="C159">
        <v>0.18632636999999999</v>
      </c>
      <c r="D159">
        <v>10.218529999999999</v>
      </c>
      <c r="E159" s="2">
        <f t="shared" si="6"/>
        <v>10070800</v>
      </c>
      <c r="F159" s="2">
        <f t="shared" si="5"/>
        <v>10.220247431380196</v>
      </c>
      <c r="H159" s="2"/>
      <c r="I159" s="2"/>
    </row>
    <row r="160" spans="1:9">
      <c r="A160">
        <v>7883231889109</v>
      </c>
      <c r="B160">
        <v>-7.8453205999999998E-2</v>
      </c>
      <c r="C160">
        <v>0.20593966999999999</v>
      </c>
      <c r="D160">
        <v>10.247951</v>
      </c>
      <c r="E160" s="2">
        <f t="shared" si="6"/>
        <v>11230468</v>
      </c>
      <c r="F160" s="2">
        <f t="shared" si="5"/>
        <v>10.25032027556273</v>
      </c>
      <c r="H160" s="2"/>
      <c r="I160" s="2"/>
    </row>
    <row r="161" spans="1:9">
      <c r="A161">
        <v>7883240556102</v>
      </c>
      <c r="B161">
        <v>-6.8646550000000001E-2</v>
      </c>
      <c r="C161">
        <v>0.19613301999999999</v>
      </c>
      <c r="D161">
        <v>10.238143000000001</v>
      </c>
      <c r="E161" s="2">
        <f t="shared" si="6"/>
        <v>8666993</v>
      </c>
      <c r="F161" s="2">
        <f t="shared" si="5"/>
        <v>10.240251588648116</v>
      </c>
      <c r="H161" s="2"/>
      <c r="I161" s="2"/>
    </row>
    <row r="162" spans="1:9">
      <c r="A162">
        <v>7883250565868</v>
      </c>
      <c r="B162">
        <v>-7.8453205999999998E-2</v>
      </c>
      <c r="C162">
        <v>0.16671306</v>
      </c>
      <c r="D162">
        <v>10.247951</v>
      </c>
      <c r="E162" s="2">
        <f t="shared" si="6"/>
        <v>10009766</v>
      </c>
      <c r="F162" s="2">
        <f t="shared" si="5"/>
        <v>10.249607204586294</v>
      </c>
      <c r="H162" s="2"/>
      <c r="I162" s="2"/>
    </row>
    <row r="163" spans="1:9">
      <c r="A163">
        <v>7883260636669</v>
      </c>
      <c r="B163">
        <v>-4.9033253999999998E-2</v>
      </c>
      <c r="C163">
        <v>0.1372931</v>
      </c>
      <c r="D163">
        <v>10.287176000000001</v>
      </c>
      <c r="E163" s="2">
        <f t="shared" si="6"/>
        <v>10070801</v>
      </c>
      <c r="F163" s="2">
        <f t="shared" si="5"/>
        <v>10.288208965134867</v>
      </c>
      <c r="H163" s="2"/>
      <c r="I163" s="2"/>
    </row>
    <row r="164" spans="1:9">
      <c r="A164">
        <v>7883280930859</v>
      </c>
      <c r="B164">
        <v>-7.8453205999999998E-2</v>
      </c>
      <c r="C164">
        <v>0.1765197</v>
      </c>
      <c r="D164">
        <v>10.287176000000001</v>
      </c>
      <c r="E164" s="2">
        <f t="shared" si="6"/>
        <v>20294190</v>
      </c>
      <c r="F164" s="2">
        <f t="shared" si="5"/>
        <v>10.288989462770179</v>
      </c>
      <c r="H164" s="2"/>
      <c r="I164" s="2"/>
    </row>
    <row r="165" spans="1:9">
      <c r="A165">
        <v>7883290665967</v>
      </c>
      <c r="B165">
        <v>-7.8453205999999998E-2</v>
      </c>
      <c r="C165">
        <v>0.20593966999999999</v>
      </c>
      <c r="D165">
        <v>10.257756000000001</v>
      </c>
      <c r="E165" s="2">
        <f t="shared" si="6"/>
        <v>9735108</v>
      </c>
      <c r="F165" s="2">
        <f t="shared" si="5"/>
        <v>10.260123011384776</v>
      </c>
      <c r="H165" s="2"/>
      <c r="I165" s="2"/>
    </row>
    <row r="166" spans="1:9">
      <c r="A166">
        <v>7883300675732</v>
      </c>
      <c r="B166">
        <v>-8.8259850000000001E-2</v>
      </c>
      <c r="C166">
        <v>0.1765197</v>
      </c>
      <c r="D166">
        <v>10.238143000000001</v>
      </c>
      <c r="E166" s="2">
        <f t="shared" si="6"/>
        <v>10009765</v>
      </c>
      <c r="F166" s="2">
        <f t="shared" si="5"/>
        <v>10.240044975197089</v>
      </c>
      <c r="H166" s="2"/>
      <c r="I166" s="2"/>
    </row>
    <row r="167" spans="1:9">
      <c r="A167">
        <v>7883310532909</v>
      </c>
      <c r="B167">
        <v>-7.8453205999999998E-2</v>
      </c>
      <c r="C167">
        <v>0.18632636999999999</v>
      </c>
      <c r="D167">
        <v>10.247951</v>
      </c>
      <c r="E167" s="2">
        <f t="shared" si="6"/>
        <v>9857177</v>
      </c>
      <c r="F167" s="2">
        <f t="shared" si="5"/>
        <v>10.249944981320146</v>
      </c>
      <c r="H167" s="2"/>
      <c r="I167" s="2"/>
    </row>
    <row r="168" spans="1:9">
      <c r="A168">
        <v>7883320664744</v>
      </c>
      <c r="B168">
        <v>-2.9419951E-2</v>
      </c>
      <c r="C168">
        <v>0.19613301999999999</v>
      </c>
      <c r="D168">
        <v>10.238143000000001</v>
      </c>
      <c r="E168" s="2">
        <f t="shared" si="6"/>
        <v>10131835</v>
      </c>
      <c r="F168" s="2">
        <f t="shared" si="5"/>
        <v>10.240063758761476</v>
      </c>
      <c r="H168" s="2"/>
      <c r="I168" s="2"/>
    </row>
    <row r="169" spans="1:9">
      <c r="A169">
        <v>7883330857615</v>
      </c>
      <c r="B169">
        <v>-1.9613301E-2</v>
      </c>
      <c r="C169">
        <v>0.21574631</v>
      </c>
      <c r="D169">
        <v>10.238143000000001</v>
      </c>
      <c r="E169" s="2">
        <f t="shared" si="6"/>
        <v>10192871</v>
      </c>
      <c r="F169" s="2">
        <f t="shared" si="5"/>
        <v>10.240434719302876</v>
      </c>
      <c r="H169" s="2"/>
      <c r="I169" s="2"/>
    </row>
    <row r="170" spans="1:9">
      <c r="A170">
        <v>7883340653758</v>
      </c>
      <c r="B170">
        <v>-3.9226602999999999E-2</v>
      </c>
      <c r="C170">
        <v>0.19613301999999999</v>
      </c>
      <c r="D170">
        <v>10.247951</v>
      </c>
      <c r="E170" s="2">
        <f t="shared" si="6"/>
        <v>9796143</v>
      </c>
      <c r="F170" s="2">
        <f t="shared" si="5"/>
        <v>10.249902759846956</v>
      </c>
      <c r="H170" s="2"/>
      <c r="I170" s="2"/>
    </row>
    <row r="171" spans="1:9">
      <c r="A171">
        <v>7883350938182</v>
      </c>
      <c r="B171">
        <v>-3.9226602999999999E-2</v>
      </c>
      <c r="C171">
        <v>0.16671306</v>
      </c>
      <c r="D171">
        <v>10.287176000000001</v>
      </c>
      <c r="E171" s="2">
        <f t="shared" si="6"/>
        <v>10284424</v>
      </c>
      <c r="F171" s="2">
        <f t="shared" si="5"/>
        <v>10.288601558313623</v>
      </c>
      <c r="H171" s="2"/>
      <c r="I171" s="2"/>
    </row>
    <row r="172" spans="1:9">
      <c r="A172">
        <v>7883370713573</v>
      </c>
      <c r="B172">
        <v>-2.9419951E-2</v>
      </c>
      <c r="C172">
        <v>0.1765197</v>
      </c>
      <c r="D172">
        <v>10.198917</v>
      </c>
      <c r="E172" s="2">
        <f t="shared" si="6"/>
        <v>19775391</v>
      </c>
      <c r="F172" s="2">
        <f t="shared" si="5"/>
        <v>10.200486885972351</v>
      </c>
      <c r="H172" s="2"/>
      <c r="I172" s="2"/>
    </row>
    <row r="173" spans="1:9">
      <c r="A173">
        <v>7883380631786</v>
      </c>
      <c r="B173">
        <v>-2.9419951E-2</v>
      </c>
      <c r="C173">
        <v>0.15690641</v>
      </c>
      <c r="D173">
        <v>10.169497</v>
      </c>
      <c r="E173" s="2">
        <f t="shared" si="6"/>
        <v>9918213</v>
      </c>
      <c r="F173" s="2">
        <f t="shared" si="5"/>
        <v>10.17074994226212</v>
      </c>
      <c r="H173" s="2"/>
      <c r="I173" s="2"/>
    </row>
    <row r="174" spans="1:9">
      <c r="A174">
        <v>7883390885693</v>
      </c>
      <c r="B174">
        <v>-4.9033253999999998E-2</v>
      </c>
      <c r="C174">
        <v>0.18632636999999999</v>
      </c>
      <c r="D174">
        <v>10.198917</v>
      </c>
      <c r="E174" s="2">
        <f t="shared" si="6"/>
        <v>10253907</v>
      </c>
      <c r="F174" s="2">
        <f t="shared" si="5"/>
        <v>10.200736725798004</v>
      </c>
      <c r="H174" s="2"/>
      <c r="I174" s="2"/>
    </row>
    <row r="175" spans="1:9">
      <c r="A175">
        <v>7883400742871</v>
      </c>
      <c r="B175">
        <v>-5.8839901999999999E-2</v>
      </c>
      <c r="C175">
        <v>0.14709976</v>
      </c>
      <c r="D175">
        <v>10.247951</v>
      </c>
      <c r="E175" s="2">
        <f t="shared" si="6"/>
        <v>9857178</v>
      </c>
      <c r="F175" s="2">
        <f t="shared" si="5"/>
        <v>10.249175584985382</v>
      </c>
      <c r="H175" s="2"/>
      <c r="I175" s="2"/>
    </row>
    <row r="176" spans="1:9">
      <c r="A176">
        <v>7883430741649</v>
      </c>
      <c r="B176">
        <v>-4.9033253999999998E-2</v>
      </c>
      <c r="C176">
        <v>0.1765197</v>
      </c>
      <c r="D176">
        <v>10.228337</v>
      </c>
      <c r="E176" s="2">
        <f t="shared" si="6"/>
        <v>29998778</v>
      </c>
      <c r="F176" s="2">
        <f t="shared" si="5"/>
        <v>10.229977578179481</v>
      </c>
      <c r="H176" s="2"/>
      <c r="I176" s="2"/>
    </row>
    <row r="177" spans="1:9">
      <c r="A177">
        <v>7883440720896</v>
      </c>
      <c r="B177">
        <v>-5.8839901999999999E-2</v>
      </c>
      <c r="C177">
        <v>0.1765197</v>
      </c>
      <c r="D177">
        <v>10.218529999999999</v>
      </c>
      <c r="E177" s="2">
        <f t="shared" si="6"/>
        <v>9979247</v>
      </c>
      <c r="F177" s="2">
        <f t="shared" si="5"/>
        <v>10.22022390652257</v>
      </c>
      <c r="H177" s="2"/>
      <c r="I177" s="2"/>
    </row>
    <row r="178" spans="1:9">
      <c r="A178">
        <v>7883450608592</v>
      </c>
      <c r="B178">
        <v>-5.8839901999999999E-2</v>
      </c>
      <c r="C178">
        <v>0.15690641</v>
      </c>
      <c r="D178">
        <v>10.247951</v>
      </c>
      <c r="E178" s="2">
        <f t="shared" si="6"/>
        <v>9887696</v>
      </c>
      <c r="F178" s="2">
        <f t="shared" si="5"/>
        <v>10.249321024046786</v>
      </c>
      <c r="H178" s="2"/>
      <c r="I178" s="2"/>
    </row>
    <row r="179" spans="1:9">
      <c r="A179">
        <v>7883470628124</v>
      </c>
      <c r="B179">
        <v>-4.9033253999999998E-2</v>
      </c>
      <c r="C179">
        <v>0.1765197</v>
      </c>
      <c r="D179">
        <v>10.277369999999999</v>
      </c>
      <c r="E179" s="2">
        <f t="shared" si="6"/>
        <v>20019532</v>
      </c>
      <c r="F179" s="2">
        <f t="shared" si="5"/>
        <v>10.279002752280297</v>
      </c>
      <c r="H179" s="2"/>
      <c r="I179" s="2"/>
    </row>
    <row r="180" spans="1:9">
      <c r="A180">
        <v>7883480607372</v>
      </c>
      <c r="B180">
        <v>-3.9226602999999999E-2</v>
      </c>
      <c r="C180">
        <v>0.16671306</v>
      </c>
      <c r="D180">
        <v>10.257756000000001</v>
      </c>
      <c r="E180" s="2">
        <f t="shared" si="6"/>
        <v>9979248</v>
      </c>
      <c r="F180" s="2">
        <f t="shared" si="5"/>
        <v>10.259185646350957</v>
      </c>
      <c r="H180" s="2"/>
      <c r="I180" s="2"/>
    </row>
    <row r="181" spans="1:9">
      <c r="A181">
        <v>7883490739208</v>
      </c>
      <c r="B181">
        <v>-1.9613301E-2</v>
      </c>
      <c r="C181">
        <v>0.20593966999999999</v>
      </c>
      <c r="D181">
        <v>10.238143000000001</v>
      </c>
      <c r="E181" s="2">
        <f t="shared" si="6"/>
        <v>10131836</v>
      </c>
      <c r="F181" s="2">
        <f t="shared" si="5"/>
        <v>10.240232805835268</v>
      </c>
      <c r="H181" s="2"/>
      <c r="I181" s="2"/>
    </row>
    <row r="182" spans="1:9">
      <c r="A182">
        <v>7883500596387</v>
      </c>
      <c r="B182">
        <v>-2.9419951E-2</v>
      </c>
      <c r="C182">
        <v>0.21574631</v>
      </c>
      <c r="D182">
        <v>10.247951</v>
      </c>
      <c r="E182" s="2">
        <f t="shared" si="6"/>
        <v>9857179</v>
      </c>
      <c r="F182" s="2">
        <f t="shared" si="5"/>
        <v>10.250263982073655</v>
      </c>
      <c r="H182" s="2"/>
      <c r="I182" s="2"/>
    </row>
    <row r="183" spans="1:9">
      <c r="A183">
        <v>7883510575635</v>
      </c>
      <c r="B183">
        <v>-2.9419951E-2</v>
      </c>
      <c r="C183">
        <v>0.21574631</v>
      </c>
      <c r="D183">
        <v>10.218529999999999</v>
      </c>
      <c r="E183" s="2">
        <f t="shared" si="6"/>
        <v>9979248</v>
      </c>
      <c r="F183" s="2">
        <f t="shared" si="5"/>
        <v>10.220849640059061</v>
      </c>
      <c r="H183" s="2"/>
      <c r="I183" s="2"/>
    </row>
    <row r="184" spans="1:9">
      <c r="A184">
        <v>7883520646435</v>
      </c>
      <c r="B184">
        <v>-4.9033253999999998E-2</v>
      </c>
      <c r="C184">
        <v>0.19613301999999999</v>
      </c>
      <c r="D184">
        <v>10.277369999999999</v>
      </c>
      <c r="E184" s="2">
        <f t="shared" si="6"/>
        <v>10070800</v>
      </c>
      <c r="F184" s="2">
        <f t="shared" si="5"/>
        <v>10.279358274641085</v>
      </c>
      <c r="H184" s="2"/>
      <c r="I184" s="2"/>
    </row>
    <row r="185" spans="1:9">
      <c r="A185">
        <v>7883530564647</v>
      </c>
      <c r="B185">
        <v>-2.9419951E-2</v>
      </c>
      <c r="C185">
        <v>0.18632636999999999</v>
      </c>
      <c r="D185">
        <v>10.267563000000001</v>
      </c>
      <c r="E185" s="2">
        <f t="shared" si="6"/>
        <v>9918212</v>
      </c>
      <c r="F185" s="2">
        <f t="shared" si="5"/>
        <v>10.269295643258268</v>
      </c>
      <c r="H185" s="2"/>
      <c r="I185" s="2"/>
    </row>
    <row r="186" spans="1:9">
      <c r="A186">
        <v>7883540849071</v>
      </c>
      <c r="B186">
        <v>-2.9419951E-2</v>
      </c>
      <c r="C186">
        <v>0.19613301999999999</v>
      </c>
      <c r="D186">
        <v>10.296984</v>
      </c>
      <c r="E186" s="2">
        <f t="shared" si="6"/>
        <v>10284424</v>
      </c>
      <c r="F186" s="2">
        <f t="shared" si="5"/>
        <v>10.298893784834718</v>
      </c>
      <c r="H186" s="2"/>
      <c r="I186" s="2"/>
    </row>
    <row r="187" spans="1:9">
      <c r="A187">
        <v>7883550584177</v>
      </c>
      <c r="B187">
        <v>-2.9419951E-2</v>
      </c>
      <c r="C187">
        <v>0.18632636999999999</v>
      </c>
      <c r="D187">
        <v>10.296984</v>
      </c>
      <c r="E187" s="2">
        <f t="shared" si="6"/>
        <v>9735106</v>
      </c>
      <c r="F187" s="2">
        <f t="shared" si="5"/>
        <v>10.298711693504689</v>
      </c>
      <c r="H187" s="2"/>
      <c r="I187" s="2"/>
    </row>
    <row r="188" spans="1:9">
      <c r="A188">
        <v>7883560593943</v>
      </c>
      <c r="B188">
        <v>-3.9226602999999999E-2</v>
      </c>
      <c r="C188">
        <v>0.1765197</v>
      </c>
      <c r="D188">
        <v>10.296984</v>
      </c>
      <c r="E188" s="2">
        <f t="shared" si="6"/>
        <v>10009766</v>
      </c>
      <c r="F188" s="2">
        <f t="shared" si="5"/>
        <v>10.298571620721342</v>
      </c>
      <c r="H188" s="2"/>
      <c r="I188" s="2"/>
    </row>
    <row r="189" spans="1:9">
      <c r="A189">
        <v>7883570664745</v>
      </c>
      <c r="B189">
        <v>-1.9613301E-2</v>
      </c>
      <c r="C189">
        <v>0.15690641</v>
      </c>
      <c r="D189">
        <v>10.296984</v>
      </c>
      <c r="E189" s="2">
        <f t="shared" si="6"/>
        <v>10070802</v>
      </c>
      <c r="F189" s="2">
        <f t="shared" si="5"/>
        <v>10.298198085069602</v>
      </c>
      <c r="H189" s="2"/>
      <c r="I189" s="2"/>
    </row>
    <row r="190" spans="1:9">
      <c r="A190">
        <v>7883580735546</v>
      </c>
      <c r="B190">
        <v>-4.9033253999999998E-2</v>
      </c>
      <c r="C190">
        <v>0.15690641</v>
      </c>
      <c r="D190">
        <v>10.218529999999999</v>
      </c>
      <c r="E190" s="2">
        <f t="shared" si="6"/>
        <v>10070801</v>
      </c>
      <c r="F190" s="2">
        <f t="shared" si="5"/>
        <v>10.219852212355955</v>
      </c>
      <c r="H190" s="2"/>
      <c r="I190" s="2"/>
    </row>
    <row r="191" spans="1:9">
      <c r="A191">
        <v>7883591019970</v>
      </c>
      <c r="B191">
        <v>-4.9033253999999998E-2</v>
      </c>
      <c r="C191">
        <v>0.19613301999999999</v>
      </c>
      <c r="D191">
        <v>10.218529999999999</v>
      </c>
      <c r="E191" s="2">
        <f t="shared" si="6"/>
        <v>10284424</v>
      </c>
      <c r="F191" s="2">
        <f t="shared" si="5"/>
        <v>10.220529721224441</v>
      </c>
      <c r="H191" s="2"/>
      <c r="I191" s="2"/>
    </row>
    <row r="192" spans="1:9">
      <c r="A192">
        <v>7883600694043</v>
      </c>
      <c r="B192">
        <v>-5.8839901999999999E-2</v>
      </c>
      <c r="C192">
        <v>0.1765197</v>
      </c>
      <c r="D192">
        <v>10.228337</v>
      </c>
      <c r="E192" s="2">
        <f t="shared" si="6"/>
        <v>9674073</v>
      </c>
      <c r="F192" s="2">
        <f t="shared" si="5"/>
        <v>10.23002928266212</v>
      </c>
      <c r="H192" s="2"/>
      <c r="I192" s="2"/>
    </row>
    <row r="193" spans="1:9">
      <c r="A193">
        <v>7883610764844</v>
      </c>
      <c r="B193">
        <v>-5.8839901999999999E-2</v>
      </c>
      <c r="C193">
        <v>0.12748645</v>
      </c>
      <c r="D193">
        <v>10.247951</v>
      </c>
      <c r="E193" s="2">
        <f t="shared" si="6"/>
        <v>10070801</v>
      </c>
      <c r="F193" s="2">
        <f t="shared" si="5"/>
        <v>10.248912851000441</v>
      </c>
      <c r="H193" s="2"/>
      <c r="I193" s="2"/>
    </row>
    <row r="194" spans="1:9">
      <c r="A194">
        <v>7883620591503</v>
      </c>
      <c r="B194">
        <v>-3.9226602999999999E-2</v>
      </c>
      <c r="C194">
        <v>0.14709976</v>
      </c>
      <c r="D194">
        <v>10.257756000000001</v>
      </c>
      <c r="E194" s="2">
        <f t="shared" si="6"/>
        <v>9826659</v>
      </c>
      <c r="F194" s="2">
        <f t="shared" si="5"/>
        <v>10.258885671519641</v>
      </c>
      <c r="H194" s="2"/>
      <c r="I194" s="2"/>
    </row>
    <row r="195" spans="1:9">
      <c r="A195">
        <v>7883630723339</v>
      </c>
      <c r="B195">
        <v>-3.9226602999999999E-2</v>
      </c>
      <c r="C195">
        <v>0.14709976</v>
      </c>
      <c r="D195">
        <v>10.267563000000001</v>
      </c>
      <c r="E195" s="2">
        <f t="shared" si="6"/>
        <v>10131836</v>
      </c>
      <c r="F195" s="2">
        <f t="shared" ref="F195:F258" si="7">SQRT(B195*B195+C195*C195+D195*D195)</f>
        <v>10.268691592639444</v>
      </c>
      <c r="H195" s="2"/>
      <c r="I195" s="2"/>
    </row>
    <row r="196" spans="1:9">
      <c r="A196">
        <v>7883640641551</v>
      </c>
      <c r="B196">
        <v>-1.9613301E-2</v>
      </c>
      <c r="C196">
        <v>0.1765197</v>
      </c>
      <c r="D196">
        <v>10.316596000000001</v>
      </c>
      <c r="E196" s="2">
        <f t="shared" ref="E196:E259" si="8">A196-A195</f>
        <v>9918212</v>
      </c>
      <c r="F196" s="2">
        <f t="shared" si="7"/>
        <v>10.318124680060821</v>
      </c>
      <c r="H196" s="2"/>
      <c r="I196" s="2"/>
    </row>
    <row r="197" spans="1:9">
      <c r="A197">
        <v>7883650895456</v>
      </c>
      <c r="B197">
        <v>-1.9613301E-2</v>
      </c>
      <c r="C197">
        <v>0.20593966999999999</v>
      </c>
      <c r="D197">
        <v>10.306789</v>
      </c>
      <c r="E197" s="2">
        <f t="shared" si="8"/>
        <v>10253905</v>
      </c>
      <c r="F197" s="2">
        <f t="shared" si="7"/>
        <v>10.308864889975851</v>
      </c>
      <c r="H197" s="2"/>
      <c r="I197" s="2"/>
    </row>
    <row r="198" spans="1:9">
      <c r="A198">
        <v>7883660630564</v>
      </c>
      <c r="B198">
        <v>-2.9419951E-2</v>
      </c>
      <c r="C198">
        <v>0.19613301999999999</v>
      </c>
      <c r="D198">
        <v>10.247951</v>
      </c>
      <c r="E198" s="2">
        <f t="shared" si="8"/>
        <v>9735108</v>
      </c>
      <c r="F198" s="2">
        <f t="shared" si="7"/>
        <v>10.249869920806418</v>
      </c>
      <c r="H198" s="2"/>
      <c r="I198" s="2"/>
    </row>
    <row r="199" spans="1:9">
      <c r="A199">
        <v>7883671738963</v>
      </c>
      <c r="B199">
        <v>-2.9419951E-2</v>
      </c>
      <c r="C199">
        <v>0.18632636999999999</v>
      </c>
      <c r="D199">
        <v>10.218529999999999</v>
      </c>
      <c r="E199" s="2">
        <f t="shared" si="8"/>
        <v>11108399</v>
      </c>
      <c r="F199" s="2">
        <f t="shared" si="7"/>
        <v>10.220270955829607</v>
      </c>
      <c r="H199" s="2"/>
      <c r="I199" s="2"/>
    </row>
    <row r="200" spans="1:9">
      <c r="A200">
        <v>7883680619579</v>
      </c>
      <c r="B200">
        <v>-2.9419951E-2</v>
      </c>
      <c r="C200">
        <v>0.21574631</v>
      </c>
      <c r="D200">
        <v>10.218529999999999</v>
      </c>
      <c r="E200" s="2">
        <f t="shared" si="8"/>
        <v>8880616</v>
      </c>
      <c r="F200" s="2">
        <f t="shared" si="7"/>
        <v>10.220849640059061</v>
      </c>
      <c r="H200" s="2"/>
      <c r="I200" s="2"/>
    </row>
    <row r="201" spans="1:9">
      <c r="A201">
        <v>7883690629345</v>
      </c>
      <c r="B201">
        <v>-2.9419951E-2</v>
      </c>
      <c r="C201">
        <v>0.1765197</v>
      </c>
      <c r="D201">
        <v>10.257756000000001</v>
      </c>
      <c r="E201" s="2">
        <f t="shared" si="8"/>
        <v>10009766</v>
      </c>
      <c r="F201" s="2">
        <f t="shared" si="7"/>
        <v>10.259316882402111</v>
      </c>
      <c r="H201" s="2"/>
      <c r="I201" s="2"/>
    </row>
    <row r="202" spans="1:9">
      <c r="A202">
        <v>7883700608593</v>
      </c>
      <c r="B202">
        <v>-5.8839901999999999E-2</v>
      </c>
      <c r="C202">
        <v>0.16671306</v>
      </c>
      <c r="D202">
        <v>10.208723000000001</v>
      </c>
      <c r="E202" s="2">
        <f t="shared" si="8"/>
        <v>9979248</v>
      </c>
      <c r="F202" s="2">
        <f t="shared" si="7"/>
        <v>10.21025370248805</v>
      </c>
      <c r="H202" s="2"/>
      <c r="I202" s="2"/>
    </row>
    <row r="203" spans="1:9">
      <c r="A203">
        <v>7883710587842</v>
      </c>
      <c r="B203">
        <v>-5.8839901999999999E-2</v>
      </c>
      <c r="C203">
        <v>0.1765197</v>
      </c>
      <c r="D203">
        <v>10.238143000000001</v>
      </c>
      <c r="E203" s="2">
        <f t="shared" si="8"/>
        <v>9979249</v>
      </c>
      <c r="F203" s="2">
        <f t="shared" si="7"/>
        <v>10.239833662076961</v>
      </c>
      <c r="H203" s="2"/>
      <c r="I203" s="2"/>
    </row>
    <row r="204" spans="1:9">
      <c r="A204">
        <v>7883720597608</v>
      </c>
      <c r="B204">
        <v>-3.9226602999999999E-2</v>
      </c>
      <c r="C204">
        <v>0.16671306</v>
      </c>
      <c r="D204">
        <v>10.228337</v>
      </c>
      <c r="E204" s="2">
        <f t="shared" si="8"/>
        <v>10009766</v>
      </c>
      <c r="F204" s="2">
        <f t="shared" si="7"/>
        <v>10.229770757760239</v>
      </c>
      <c r="H204" s="2"/>
      <c r="I204" s="2"/>
    </row>
    <row r="205" spans="1:9">
      <c r="A205">
        <v>7883730576855</v>
      </c>
      <c r="B205">
        <v>-5.8839901999999999E-2</v>
      </c>
      <c r="C205">
        <v>0.15690641</v>
      </c>
      <c r="D205">
        <v>10.218529999999999</v>
      </c>
      <c r="E205" s="2">
        <f t="shared" si="8"/>
        <v>9979247</v>
      </c>
      <c r="F205" s="2">
        <f t="shared" si="7"/>
        <v>10.219903968064791</v>
      </c>
      <c r="H205" s="2"/>
      <c r="I205" s="2"/>
    </row>
    <row r="206" spans="1:9">
      <c r="A206">
        <v>7883740678173</v>
      </c>
      <c r="B206">
        <v>-6.8646550000000001E-2</v>
      </c>
      <c r="C206">
        <v>0.1765197</v>
      </c>
      <c r="D206">
        <v>10.247951</v>
      </c>
      <c r="E206" s="2">
        <f t="shared" si="8"/>
        <v>10101318</v>
      </c>
      <c r="F206" s="2">
        <f t="shared" si="7"/>
        <v>10.249701032308991</v>
      </c>
      <c r="H206" s="2"/>
      <c r="I206" s="2"/>
    </row>
    <row r="207" spans="1:9">
      <c r="A207">
        <v>7883750718455</v>
      </c>
      <c r="B207">
        <v>-5.8839901999999999E-2</v>
      </c>
      <c r="C207">
        <v>0.18632636999999999</v>
      </c>
      <c r="D207">
        <v>10.208723000000001</v>
      </c>
      <c r="E207" s="2">
        <f t="shared" si="8"/>
        <v>10040282</v>
      </c>
      <c r="F207" s="2">
        <f t="shared" si="7"/>
        <v>10.210592781075629</v>
      </c>
      <c r="H207" s="2"/>
      <c r="I207" s="2"/>
    </row>
    <row r="208" spans="1:9">
      <c r="A208">
        <v>7883760575632</v>
      </c>
      <c r="B208">
        <v>-6.8646550000000001E-2</v>
      </c>
      <c r="C208">
        <v>0.18632636999999999</v>
      </c>
      <c r="D208">
        <v>10.247951</v>
      </c>
      <c r="E208" s="2">
        <f t="shared" si="8"/>
        <v>9857177</v>
      </c>
      <c r="F208" s="2">
        <f t="shared" si="7"/>
        <v>10.249874612081131</v>
      </c>
      <c r="H208" s="2"/>
      <c r="I208" s="2"/>
    </row>
    <row r="209" spans="1:9">
      <c r="A209">
        <v>7883770676951</v>
      </c>
      <c r="B209">
        <v>-4.9033253999999998E-2</v>
      </c>
      <c r="C209">
        <v>0.20593966999999999</v>
      </c>
      <c r="D209">
        <v>10.287176000000001</v>
      </c>
      <c r="E209" s="2">
        <f t="shared" si="8"/>
        <v>10101319</v>
      </c>
      <c r="F209" s="2">
        <f t="shared" si="7"/>
        <v>10.289353986653076</v>
      </c>
      <c r="H209" s="2"/>
      <c r="I209" s="2"/>
    </row>
    <row r="210" spans="1:9">
      <c r="A210">
        <v>7883780564647</v>
      </c>
      <c r="B210">
        <v>-3.9226602999999999E-2</v>
      </c>
      <c r="C210">
        <v>0.1765197</v>
      </c>
      <c r="D210">
        <v>10.316596000000001</v>
      </c>
      <c r="E210" s="2">
        <f t="shared" si="8"/>
        <v>9887696</v>
      </c>
      <c r="F210" s="2">
        <f t="shared" si="7"/>
        <v>10.318180603095055</v>
      </c>
      <c r="H210" s="2"/>
      <c r="I210" s="2"/>
    </row>
    <row r="211" spans="1:9">
      <c r="A211">
        <v>7883790635448</v>
      </c>
      <c r="B211">
        <v>-4.9033253999999998E-2</v>
      </c>
      <c r="C211">
        <v>0.15690641</v>
      </c>
      <c r="D211">
        <v>10.277369999999999</v>
      </c>
      <c r="E211" s="2">
        <f t="shared" si="8"/>
        <v>10070801</v>
      </c>
      <c r="F211" s="2">
        <f t="shared" si="7"/>
        <v>10.278684643396591</v>
      </c>
      <c r="H211" s="2"/>
      <c r="I211" s="2"/>
    </row>
    <row r="212" spans="1:9">
      <c r="A212">
        <v>7883800553661</v>
      </c>
      <c r="B212">
        <v>-3.9226602999999999E-2</v>
      </c>
      <c r="C212">
        <v>0.12748645</v>
      </c>
      <c r="D212">
        <v>10.257756000000001</v>
      </c>
      <c r="E212" s="2">
        <f t="shared" si="8"/>
        <v>9918213</v>
      </c>
      <c r="F212" s="2">
        <f t="shared" si="7"/>
        <v>10.258623186220095</v>
      </c>
      <c r="H212" s="2"/>
      <c r="I212" s="2"/>
    </row>
    <row r="213" spans="1:9">
      <c r="A213">
        <v>7883810654980</v>
      </c>
      <c r="B213">
        <v>9.8066509999999996E-3</v>
      </c>
      <c r="C213">
        <v>0.14709976</v>
      </c>
      <c r="D213">
        <v>10.238143000000001</v>
      </c>
      <c r="E213" s="2">
        <f t="shared" si="8"/>
        <v>10101319</v>
      </c>
      <c r="F213" s="2">
        <f t="shared" si="7"/>
        <v>10.239204392834676</v>
      </c>
      <c r="H213" s="2"/>
      <c r="I213" s="2"/>
    </row>
    <row r="214" spans="1:9">
      <c r="A214">
        <v>7883820603711</v>
      </c>
      <c r="B214">
        <v>-1.9613301E-2</v>
      </c>
      <c r="C214">
        <v>0.15690641</v>
      </c>
      <c r="D214">
        <v>10.218529999999999</v>
      </c>
      <c r="E214" s="2">
        <f t="shared" si="8"/>
        <v>9948731</v>
      </c>
      <c r="F214" s="2">
        <f t="shared" si="7"/>
        <v>10.219753405242965</v>
      </c>
      <c r="H214" s="2"/>
      <c r="I214" s="2"/>
    </row>
    <row r="215" spans="1:9">
      <c r="A215">
        <v>7883830643994</v>
      </c>
      <c r="B215">
        <v>-3.9226602999999999E-2</v>
      </c>
      <c r="C215">
        <v>0.15690641</v>
      </c>
      <c r="D215">
        <v>10.247951</v>
      </c>
      <c r="E215" s="2">
        <f t="shared" si="8"/>
        <v>10040283</v>
      </c>
      <c r="F215" s="2">
        <f t="shared" si="7"/>
        <v>10.249227192636672</v>
      </c>
      <c r="H215" s="2"/>
      <c r="I215" s="2"/>
    </row>
    <row r="216" spans="1:9">
      <c r="A216">
        <v>7883840775830</v>
      </c>
      <c r="B216">
        <v>-4.9033253999999998E-2</v>
      </c>
      <c r="C216">
        <v>0.15690641</v>
      </c>
      <c r="D216">
        <v>10.247951</v>
      </c>
      <c r="E216" s="2">
        <f t="shared" si="8"/>
        <v>10131836</v>
      </c>
      <c r="F216" s="2">
        <f t="shared" si="7"/>
        <v>10.249269416885182</v>
      </c>
      <c r="H216" s="2"/>
      <c r="I216" s="2"/>
    </row>
    <row r="217" spans="1:9">
      <c r="A217">
        <v>7883850846630</v>
      </c>
      <c r="B217">
        <v>-5.8839901999999999E-2</v>
      </c>
      <c r="C217">
        <v>0.15690641</v>
      </c>
      <c r="D217">
        <v>10.257756000000001</v>
      </c>
      <c r="E217" s="2">
        <f t="shared" si="8"/>
        <v>10070800</v>
      </c>
      <c r="F217" s="2">
        <f t="shared" si="7"/>
        <v>10.259124714667546</v>
      </c>
      <c r="H217" s="2"/>
      <c r="I217" s="2"/>
    </row>
    <row r="218" spans="1:9">
      <c r="A218">
        <v>7883860764842</v>
      </c>
      <c r="B218">
        <v>-1.9613301E-2</v>
      </c>
      <c r="C218">
        <v>0.1372931</v>
      </c>
      <c r="D218">
        <v>10.228337</v>
      </c>
      <c r="E218" s="2">
        <f t="shared" si="8"/>
        <v>9918212</v>
      </c>
      <c r="F218" s="2">
        <f t="shared" si="7"/>
        <v>10.229277191593388</v>
      </c>
      <c r="H218" s="2"/>
      <c r="I218" s="2"/>
    </row>
    <row r="219" spans="1:9">
      <c r="A219">
        <v>7883870591502</v>
      </c>
      <c r="B219">
        <v>-9.8066509999999996E-3</v>
      </c>
      <c r="C219">
        <v>0.14709976</v>
      </c>
      <c r="D219">
        <v>10.247951</v>
      </c>
      <c r="E219" s="2">
        <f t="shared" si="8"/>
        <v>9826660</v>
      </c>
      <c r="F219" s="2">
        <f t="shared" si="7"/>
        <v>10.249011377113254</v>
      </c>
      <c r="H219" s="2"/>
      <c r="I219" s="2"/>
    </row>
    <row r="220" spans="1:9">
      <c r="A220">
        <v>7883880601268</v>
      </c>
      <c r="B220">
        <v>-2.9419951E-2</v>
      </c>
      <c r="C220">
        <v>0.14709976</v>
      </c>
      <c r="D220">
        <v>10.277369999999999</v>
      </c>
      <c r="E220" s="2">
        <f t="shared" si="8"/>
        <v>10009766</v>
      </c>
      <c r="F220" s="2">
        <f t="shared" si="7"/>
        <v>10.278464768135798</v>
      </c>
      <c r="H220" s="2"/>
      <c r="I220" s="2"/>
    </row>
    <row r="221" spans="1:9">
      <c r="A221">
        <v>7883891953807</v>
      </c>
      <c r="B221">
        <v>-5.8839901999999999E-2</v>
      </c>
      <c r="C221">
        <v>0.16671306</v>
      </c>
      <c r="D221">
        <v>10.277369999999999</v>
      </c>
      <c r="E221" s="2">
        <f t="shared" si="8"/>
        <v>11352539</v>
      </c>
      <c r="F221" s="2">
        <f t="shared" si="7"/>
        <v>10.27889047978146</v>
      </c>
      <c r="H221" s="2"/>
      <c r="I221" s="2"/>
    </row>
    <row r="222" spans="1:9">
      <c r="A222">
        <v>7883895524363</v>
      </c>
      <c r="B222">
        <v>-4.9033253999999998E-2</v>
      </c>
      <c r="C222">
        <v>0.15690641</v>
      </c>
      <c r="D222">
        <v>10.267563000000001</v>
      </c>
      <c r="E222" s="2">
        <f t="shared" si="8"/>
        <v>3570556</v>
      </c>
      <c r="F222" s="2">
        <f t="shared" si="7"/>
        <v>10.268878898909362</v>
      </c>
      <c r="H222" s="2"/>
      <c r="I222" s="2"/>
    </row>
    <row r="223" spans="1:9">
      <c r="A223">
        <v>7883910722118</v>
      </c>
      <c r="B223">
        <v>-2.9419951E-2</v>
      </c>
      <c r="C223">
        <v>0.16671306</v>
      </c>
      <c r="D223">
        <v>10.238143000000001</v>
      </c>
      <c r="E223" s="2">
        <f t="shared" si="8"/>
        <v>15197755</v>
      </c>
      <c r="F223" s="2">
        <f t="shared" si="7"/>
        <v>10.239542512551058</v>
      </c>
      <c r="H223" s="2"/>
      <c r="I223" s="2"/>
    </row>
    <row r="224" spans="1:9">
      <c r="A224">
        <v>7883920762402</v>
      </c>
      <c r="B224">
        <v>-3.9226602999999999E-2</v>
      </c>
      <c r="C224">
        <v>0.1765197</v>
      </c>
      <c r="D224">
        <v>10.257756000000001</v>
      </c>
      <c r="E224" s="2">
        <f t="shared" si="8"/>
        <v>10040284</v>
      </c>
      <c r="F224" s="2">
        <f t="shared" si="7"/>
        <v>10.259349691203971</v>
      </c>
      <c r="H224" s="2"/>
      <c r="I224" s="2"/>
    </row>
    <row r="225" spans="1:9">
      <c r="A225">
        <v>7883930589062</v>
      </c>
      <c r="B225">
        <v>-5.8839901999999999E-2</v>
      </c>
      <c r="C225">
        <v>0.18632636999999999</v>
      </c>
      <c r="D225">
        <v>10.257756000000001</v>
      </c>
      <c r="E225" s="2">
        <f t="shared" si="8"/>
        <v>9826660</v>
      </c>
      <c r="F225" s="2">
        <f t="shared" si="7"/>
        <v>10.259616844978217</v>
      </c>
      <c r="H225" s="2"/>
      <c r="I225" s="2"/>
    </row>
    <row r="226" spans="1:9">
      <c r="A226">
        <v>7883940598827</v>
      </c>
      <c r="B226">
        <v>-4.9033253999999998E-2</v>
      </c>
      <c r="C226">
        <v>0.19613301999999999</v>
      </c>
      <c r="D226">
        <v>10.208723000000001</v>
      </c>
      <c r="E226" s="2">
        <f t="shared" si="8"/>
        <v>10009765</v>
      </c>
      <c r="F226" s="2">
        <f t="shared" si="7"/>
        <v>10.21072464187832</v>
      </c>
      <c r="H226" s="2"/>
      <c r="I226" s="2"/>
    </row>
    <row r="227" spans="1:9">
      <c r="A227">
        <v>7883950547557</v>
      </c>
      <c r="B227">
        <v>-5.8839901999999999E-2</v>
      </c>
      <c r="C227">
        <v>0.16671306</v>
      </c>
      <c r="D227">
        <v>10.208723000000001</v>
      </c>
      <c r="E227" s="2">
        <f t="shared" si="8"/>
        <v>9948730</v>
      </c>
      <c r="F227" s="2">
        <f t="shared" si="7"/>
        <v>10.21025370248805</v>
      </c>
      <c r="H227" s="2"/>
      <c r="I227" s="2"/>
    </row>
    <row r="228" spans="1:9">
      <c r="A228">
        <v>7883960587840</v>
      </c>
      <c r="B228">
        <v>-2.9419951E-2</v>
      </c>
      <c r="C228">
        <v>0.18632636999999999</v>
      </c>
      <c r="D228">
        <v>10.208723000000001</v>
      </c>
      <c r="E228" s="2">
        <f t="shared" si="8"/>
        <v>10040283</v>
      </c>
      <c r="F228" s="2">
        <f t="shared" si="7"/>
        <v>10.21046562799186</v>
      </c>
      <c r="H228" s="2"/>
      <c r="I228" s="2"/>
    </row>
    <row r="229" spans="1:9">
      <c r="A229">
        <v>7883970658640</v>
      </c>
      <c r="B229">
        <v>-2.9419951E-2</v>
      </c>
      <c r="C229">
        <v>0.19613301999999999</v>
      </c>
      <c r="D229">
        <v>10.238143000000001</v>
      </c>
      <c r="E229" s="2">
        <f t="shared" si="8"/>
        <v>10070800</v>
      </c>
      <c r="F229" s="2">
        <f t="shared" si="7"/>
        <v>10.240063758761476</v>
      </c>
      <c r="H229" s="2"/>
      <c r="I229" s="2"/>
    </row>
    <row r="230" spans="1:9">
      <c r="A230">
        <v>7883980576853</v>
      </c>
      <c r="B230">
        <v>-3.9226602999999999E-2</v>
      </c>
      <c r="C230">
        <v>0.16671306</v>
      </c>
      <c r="D230">
        <v>10.257756000000001</v>
      </c>
      <c r="E230" s="2">
        <f t="shared" si="8"/>
        <v>9918213</v>
      </c>
      <c r="F230" s="2">
        <f t="shared" si="7"/>
        <v>10.259185646350957</v>
      </c>
      <c r="H230" s="2"/>
      <c r="I230" s="2"/>
    </row>
    <row r="231" spans="1:9">
      <c r="A231">
        <v>7883990617137</v>
      </c>
      <c r="B231">
        <v>-1.9613301E-2</v>
      </c>
      <c r="C231">
        <v>0.14709976</v>
      </c>
      <c r="D231">
        <v>10.238143000000001</v>
      </c>
      <c r="E231" s="2">
        <f t="shared" si="8"/>
        <v>10040284</v>
      </c>
      <c r="F231" s="2">
        <f t="shared" si="7"/>
        <v>10.239218481379192</v>
      </c>
      <c r="H231" s="2"/>
      <c r="I231" s="2"/>
    </row>
    <row r="232" spans="1:9">
      <c r="A232">
        <v>7884000626903</v>
      </c>
      <c r="B232">
        <v>-2.9419951E-2</v>
      </c>
      <c r="C232">
        <v>0.14709976</v>
      </c>
      <c r="D232">
        <v>10.228337</v>
      </c>
      <c r="E232" s="2">
        <f t="shared" si="8"/>
        <v>10009766</v>
      </c>
      <c r="F232" s="2">
        <f t="shared" si="7"/>
        <v>10.229437015714888</v>
      </c>
      <c r="H232" s="2"/>
      <c r="I232" s="2"/>
    </row>
    <row r="233" spans="1:9">
      <c r="A233">
        <v>7884010575634</v>
      </c>
      <c r="B233">
        <v>-9.8066509999999996E-3</v>
      </c>
      <c r="C233">
        <v>0.16671306</v>
      </c>
      <c r="D233">
        <v>10.247951</v>
      </c>
      <c r="E233" s="2">
        <f t="shared" si="8"/>
        <v>9948731</v>
      </c>
      <c r="F233" s="2">
        <f t="shared" si="7"/>
        <v>10.249311640943475</v>
      </c>
      <c r="H233" s="2"/>
      <c r="I233" s="2"/>
    </row>
    <row r="234" spans="1:9">
      <c r="A234">
        <v>7884021531445</v>
      </c>
      <c r="B234">
        <v>-9.8066509999999996E-3</v>
      </c>
      <c r="C234">
        <v>0.18632636999999999</v>
      </c>
      <c r="D234">
        <v>10.257756000000001</v>
      </c>
      <c r="E234" s="2">
        <f t="shared" si="8"/>
        <v>10955811</v>
      </c>
      <c r="F234" s="2">
        <f t="shared" si="7"/>
        <v>10.25945280422388</v>
      </c>
      <c r="H234" s="2"/>
      <c r="I234" s="2"/>
    </row>
    <row r="235" spans="1:9">
      <c r="A235">
        <v>7884030656201</v>
      </c>
      <c r="B235">
        <v>-1.9613301E-2</v>
      </c>
      <c r="C235">
        <v>0.18632636999999999</v>
      </c>
      <c r="D235">
        <v>10.247951</v>
      </c>
      <c r="E235" s="2">
        <f t="shared" si="8"/>
        <v>9124756</v>
      </c>
      <c r="F235" s="2">
        <f t="shared" si="7"/>
        <v>10.24966350160504</v>
      </c>
      <c r="H235" s="2"/>
      <c r="I235" s="2"/>
    </row>
    <row r="236" spans="1:9">
      <c r="A236">
        <v>7884040574414</v>
      </c>
      <c r="B236">
        <v>-1.9613301E-2</v>
      </c>
      <c r="C236">
        <v>0.15690641</v>
      </c>
      <c r="D236">
        <v>10.228337</v>
      </c>
      <c r="E236" s="2">
        <f t="shared" si="8"/>
        <v>9918213</v>
      </c>
      <c r="F236" s="2">
        <f t="shared" si="7"/>
        <v>10.229559232373807</v>
      </c>
      <c r="H236" s="2"/>
      <c r="I236" s="2"/>
    </row>
    <row r="237" spans="1:9">
      <c r="A237">
        <v>7884051713329</v>
      </c>
      <c r="B237">
        <v>-3.9226602999999999E-2</v>
      </c>
      <c r="C237">
        <v>0.20593966999999999</v>
      </c>
      <c r="D237">
        <v>10.228337</v>
      </c>
      <c r="E237" s="2">
        <f t="shared" si="8"/>
        <v>11138915</v>
      </c>
      <c r="F237" s="2">
        <f t="shared" si="7"/>
        <v>10.23048521134905</v>
      </c>
      <c r="H237" s="2"/>
      <c r="I237" s="2"/>
    </row>
    <row r="238" spans="1:9">
      <c r="A238">
        <v>7884060563427</v>
      </c>
      <c r="B238">
        <v>-5.8839901999999999E-2</v>
      </c>
      <c r="C238">
        <v>0.19613301999999999</v>
      </c>
      <c r="D238">
        <v>10.218529999999999</v>
      </c>
      <c r="E238" s="2">
        <f t="shared" si="8"/>
        <v>8850098</v>
      </c>
      <c r="F238" s="2">
        <f t="shared" si="7"/>
        <v>10.220581473502458</v>
      </c>
      <c r="H238" s="2"/>
      <c r="I238" s="2"/>
    </row>
    <row r="239" spans="1:9">
      <c r="A239">
        <v>7884071122508</v>
      </c>
      <c r="B239">
        <v>-4.9033253999999998E-2</v>
      </c>
      <c r="C239">
        <v>0.20593966999999999</v>
      </c>
      <c r="D239">
        <v>10.208723000000001</v>
      </c>
      <c r="E239" s="2">
        <f t="shared" si="8"/>
        <v>10559081</v>
      </c>
      <c r="F239" s="2">
        <f t="shared" si="7"/>
        <v>10.210917720675578</v>
      </c>
      <c r="H239" s="2"/>
      <c r="I239" s="2"/>
    </row>
    <row r="240" spans="1:9">
      <c r="A240">
        <v>7884080552439</v>
      </c>
      <c r="B240">
        <v>-3.9226602999999999E-2</v>
      </c>
      <c r="C240">
        <v>0.18632636999999999</v>
      </c>
      <c r="D240">
        <v>10.247951</v>
      </c>
      <c r="E240" s="2">
        <f t="shared" si="8"/>
        <v>9429931</v>
      </c>
      <c r="F240" s="2">
        <f t="shared" si="7"/>
        <v>10.249719798167231</v>
      </c>
      <c r="H240" s="2"/>
      <c r="I240" s="2"/>
    </row>
    <row r="241" spans="1:9">
      <c r="A241">
        <v>7884091233592</v>
      </c>
      <c r="B241">
        <v>-4.9033253999999998E-2</v>
      </c>
      <c r="C241">
        <v>0.18632636999999999</v>
      </c>
      <c r="D241">
        <v>10.247951</v>
      </c>
      <c r="E241" s="2">
        <f t="shared" si="8"/>
        <v>10681153</v>
      </c>
      <c r="F241" s="2">
        <f t="shared" si="7"/>
        <v>10.249762020386434</v>
      </c>
      <c r="H241" s="2"/>
      <c r="I241" s="2"/>
    </row>
    <row r="242" spans="1:9">
      <c r="A242">
        <v>7884102250438</v>
      </c>
      <c r="B242">
        <v>-4.9033253999999998E-2</v>
      </c>
      <c r="C242">
        <v>0.16671306</v>
      </c>
      <c r="D242">
        <v>10.228337</v>
      </c>
      <c r="E242" s="2">
        <f t="shared" si="8"/>
        <v>11016846</v>
      </c>
      <c r="F242" s="2">
        <f t="shared" si="7"/>
        <v>10.229813062316506</v>
      </c>
      <c r="H242" s="2"/>
      <c r="I242" s="2"/>
    </row>
    <row r="243" spans="1:9">
      <c r="A243">
        <v>7884110642772</v>
      </c>
      <c r="B243">
        <v>-4.9033253999999998E-2</v>
      </c>
      <c r="C243">
        <v>0.16671306</v>
      </c>
      <c r="D243">
        <v>10.306789</v>
      </c>
      <c r="E243" s="2">
        <f t="shared" si="8"/>
        <v>8392334</v>
      </c>
      <c r="F243" s="2">
        <f t="shared" si="7"/>
        <v>10.308253828602272</v>
      </c>
      <c r="H243" s="2"/>
      <c r="I243" s="2"/>
    </row>
    <row r="244" spans="1:9">
      <c r="A244">
        <v>7884120652538</v>
      </c>
      <c r="B244">
        <v>-4.9033253999999998E-2</v>
      </c>
      <c r="C244">
        <v>0.18632636999999999</v>
      </c>
      <c r="D244">
        <v>10.277369999999999</v>
      </c>
      <c r="E244" s="2">
        <f t="shared" si="8"/>
        <v>10009766</v>
      </c>
      <c r="F244" s="2">
        <f t="shared" si="7"/>
        <v>10.279175837247614</v>
      </c>
      <c r="H244" s="2"/>
      <c r="I244" s="2"/>
    </row>
    <row r="245" spans="1:9">
      <c r="A245">
        <v>7884130723339</v>
      </c>
      <c r="B245">
        <v>-3.9226602999999999E-2</v>
      </c>
      <c r="C245">
        <v>0.18632636999999999</v>
      </c>
      <c r="D245">
        <v>10.238143000000001</v>
      </c>
      <c r="E245" s="2">
        <f t="shared" si="8"/>
        <v>10070801</v>
      </c>
      <c r="F245" s="2">
        <f t="shared" si="7"/>
        <v>10.239913492358678</v>
      </c>
      <c r="H245" s="2"/>
      <c r="I245" s="2"/>
    </row>
    <row r="246" spans="1:9">
      <c r="A246">
        <v>7884141160351</v>
      </c>
      <c r="B246">
        <v>-4.9033253999999998E-2</v>
      </c>
      <c r="C246">
        <v>0.1765197</v>
      </c>
      <c r="D246">
        <v>10.277369999999999</v>
      </c>
      <c r="E246" s="2">
        <f t="shared" si="8"/>
        <v>10437012</v>
      </c>
      <c r="F246" s="2">
        <f t="shared" si="7"/>
        <v>10.279002752280297</v>
      </c>
      <c r="H246" s="2"/>
      <c r="I246" s="2"/>
    </row>
    <row r="247" spans="1:9">
      <c r="A247">
        <v>7884150590283</v>
      </c>
      <c r="B247">
        <v>-1.9613301E-2</v>
      </c>
      <c r="C247">
        <v>0.16671306</v>
      </c>
      <c r="D247">
        <v>10.218529999999999</v>
      </c>
      <c r="E247" s="2">
        <f t="shared" si="8"/>
        <v>9429932</v>
      </c>
      <c r="F247" s="2">
        <f t="shared" si="7"/>
        <v>10.219908673116931</v>
      </c>
      <c r="H247" s="2"/>
      <c r="I247" s="2"/>
    </row>
    <row r="248" spans="1:9">
      <c r="A248">
        <v>7884160630566</v>
      </c>
      <c r="B248">
        <v>-3.9226602999999999E-2</v>
      </c>
      <c r="C248">
        <v>0.20593966999999999</v>
      </c>
      <c r="D248">
        <v>10.208723000000001</v>
      </c>
      <c r="E248" s="2">
        <f t="shared" si="8"/>
        <v>10040283</v>
      </c>
      <c r="F248" s="2">
        <f t="shared" si="7"/>
        <v>10.210875337834247</v>
      </c>
      <c r="H248" s="2"/>
      <c r="I248" s="2"/>
    </row>
    <row r="249" spans="1:9">
      <c r="A249">
        <v>7884170853954</v>
      </c>
      <c r="B249">
        <v>-8.8259850000000001E-2</v>
      </c>
      <c r="C249">
        <v>0.1765197</v>
      </c>
      <c r="D249">
        <v>10.247951</v>
      </c>
      <c r="E249" s="2">
        <f t="shared" si="8"/>
        <v>10223388</v>
      </c>
      <c r="F249" s="2">
        <f t="shared" si="7"/>
        <v>10.249851155212506</v>
      </c>
      <c r="H249" s="2"/>
      <c r="I249" s="2"/>
    </row>
    <row r="250" spans="1:9">
      <c r="A250">
        <v>7884180589061</v>
      </c>
      <c r="B250">
        <v>-7.8453205999999998E-2</v>
      </c>
      <c r="C250">
        <v>0.15690641</v>
      </c>
      <c r="D250">
        <v>10.228337</v>
      </c>
      <c r="E250" s="2">
        <f t="shared" si="8"/>
        <v>9735107</v>
      </c>
      <c r="F250" s="2">
        <f t="shared" si="7"/>
        <v>10.229841265268966</v>
      </c>
      <c r="H250" s="2"/>
      <c r="I250" s="2"/>
    </row>
    <row r="251" spans="1:9">
      <c r="A251">
        <v>7884191026072</v>
      </c>
      <c r="B251">
        <v>-5.8839901999999999E-2</v>
      </c>
      <c r="C251">
        <v>0.16671306</v>
      </c>
      <c r="D251">
        <v>10.267563000000001</v>
      </c>
      <c r="E251" s="2">
        <f t="shared" si="8"/>
        <v>10437011</v>
      </c>
      <c r="F251" s="2">
        <f t="shared" si="7"/>
        <v>10.269084931843292</v>
      </c>
      <c r="H251" s="2"/>
      <c r="I251" s="2"/>
    </row>
    <row r="252" spans="1:9">
      <c r="A252">
        <v>7884201096873</v>
      </c>
      <c r="B252">
        <v>-2.9419951E-2</v>
      </c>
      <c r="C252">
        <v>0.20593966999999999</v>
      </c>
      <c r="D252">
        <v>10.267563000000001</v>
      </c>
      <c r="E252" s="2">
        <f t="shared" si="8"/>
        <v>10070801</v>
      </c>
      <c r="F252" s="2">
        <f t="shared" si="7"/>
        <v>10.269670230351389</v>
      </c>
      <c r="H252" s="2"/>
      <c r="I252" s="2"/>
    </row>
    <row r="253" spans="1:9">
      <c r="A253">
        <v>7884210557323</v>
      </c>
      <c r="B253">
        <v>-4.9033253999999998E-2</v>
      </c>
      <c r="C253">
        <v>0.20593966999999999</v>
      </c>
      <c r="D253">
        <v>10.228337</v>
      </c>
      <c r="E253" s="2">
        <f t="shared" si="8"/>
        <v>9460450</v>
      </c>
      <c r="F253" s="2">
        <f t="shared" si="7"/>
        <v>10.230527512950959</v>
      </c>
      <c r="H253" s="2"/>
      <c r="I253" s="2"/>
    </row>
    <row r="254" spans="1:9">
      <c r="A254">
        <v>7884220689159</v>
      </c>
      <c r="B254">
        <v>-9.8066509999999996E-3</v>
      </c>
      <c r="C254">
        <v>0.21574631</v>
      </c>
      <c r="D254">
        <v>10.247951</v>
      </c>
      <c r="E254" s="2">
        <f t="shared" si="8"/>
        <v>10131836</v>
      </c>
      <c r="F254" s="2">
        <f t="shared" si="7"/>
        <v>10.250226453063535</v>
      </c>
      <c r="H254" s="2"/>
      <c r="I254" s="2"/>
    </row>
    <row r="255" spans="1:9">
      <c r="A255">
        <v>7884231767040</v>
      </c>
      <c r="B255">
        <v>-9.8066509999999996E-3</v>
      </c>
      <c r="C255">
        <v>0.19613301999999999</v>
      </c>
      <c r="D255">
        <v>10.257756000000001</v>
      </c>
      <c r="E255" s="2">
        <f t="shared" si="8"/>
        <v>11077881</v>
      </c>
      <c r="F255" s="2">
        <f t="shared" si="7"/>
        <v>10.259635592333392</v>
      </c>
      <c r="H255" s="2"/>
      <c r="I255" s="2"/>
    </row>
    <row r="256" spans="1:9">
      <c r="A256">
        <v>7884240617138</v>
      </c>
      <c r="B256">
        <v>-1.9613301E-2</v>
      </c>
      <c r="C256">
        <v>0.19613301999999999</v>
      </c>
      <c r="D256">
        <v>10.316596000000001</v>
      </c>
      <c r="E256" s="2">
        <f t="shared" si="8"/>
        <v>8850098</v>
      </c>
      <c r="F256" s="2">
        <f t="shared" si="7"/>
        <v>10.318478854478816</v>
      </c>
      <c r="H256" s="2"/>
      <c r="I256" s="2"/>
    </row>
    <row r="257" spans="1:9">
      <c r="A257">
        <v>7884250901562</v>
      </c>
      <c r="B257">
        <v>0</v>
      </c>
      <c r="C257">
        <v>0.19613301999999999</v>
      </c>
      <c r="D257">
        <v>10.267563000000001</v>
      </c>
      <c r="E257" s="2">
        <f t="shared" si="8"/>
        <v>10284424</v>
      </c>
      <c r="F257" s="2">
        <f t="shared" si="7"/>
        <v>10.26943611502128</v>
      </c>
      <c r="H257" s="2"/>
      <c r="I257" s="2"/>
    </row>
    <row r="258" spans="1:9">
      <c r="A258">
        <v>7884260789257</v>
      </c>
      <c r="B258">
        <v>-2.9419951E-2</v>
      </c>
      <c r="C258">
        <v>0.14709976</v>
      </c>
      <c r="D258">
        <v>10.277369999999999</v>
      </c>
      <c r="E258" s="2">
        <f t="shared" si="8"/>
        <v>9887695</v>
      </c>
      <c r="F258" s="2">
        <f t="shared" si="7"/>
        <v>10.278464768135798</v>
      </c>
      <c r="H258" s="2"/>
      <c r="I258" s="2"/>
    </row>
    <row r="259" spans="1:9">
      <c r="A259">
        <v>7884270646434</v>
      </c>
      <c r="B259">
        <v>-1.9613301E-2</v>
      </c>
      <c r="C259">
        <v>0.16671306</v>
      </c>
      <c r="D259">
        <v>10.247951</v>
      </c>
      <c r="E259" s="2">
        <f t="shared" si="8"/>
        <v>9857177</v>
      </c>
      <c r="F259" s="2">
        <f t="shared" ref="F259:F322" si="9">SQRT(B259*B259+C259*C259+D259*D259)</f>
        <v>10.249325715594743</v>
      </c>
      <c r="H259" s="2"/>
      <c r="I259" s="2"/>
    </row>
    <row r="260" spans="1:9">
      <c r="A260">
        <v>7884280656199</v>
      </c>
      <c r="B260">
        <v>-1.9613301E-2</v>
      </c>
      <c r="C260">
        <v>0.1765197</v>
      </c>
      <c r="D260">
        <v>10.267563000000001</v>
      </c>
      <c r="E260" s="2">
        <f t="shared" ref="E260:E323" si="10">A260-A259</f>
        <v>10009765</v>
      </c>
      <c r="F260" s="2">
        <f t="shared" si="9"/>
        <v>10.269098979220779</v>
      </c>
      <c r="H260" s="2"/>
      <c r="I260" s="2"/>
    </row>
    <row r="261" spans="1:9">
      <c r="A261">
        <v>7884290665964</v>
      </c>
      <c r="B261">
        <v>-4.9033253999999998E-2</v>
      </c>
      <c r="C261">
        <v>0.16671306</v>
      </c>
      <c r="D261">
        <v>10.267563000000001</v>
      </c>
      <c r="E261" s="2">
        <f t="shared" si="10"/>
        <v>10009765</v>
      </c>
      <c r="F261" s="2">
        <f t="shared" si="9"/>
        <v>10.269033424005466</v>
      </c>
      <c r="H261" s="2"/>
      <c r="I261" s="2"/>
    </row>
    <row r="262" spans="1:9">
      <c r="A262">
        <v>7884300767283</v>
      </c>
      <c r="B262">
        <v>-6.8646550000000001E-2</v>
      </c>
      <c r="C262">
        <v>0.18632636999999999</v>
      </c>
      <c r="D262">
        <v>10.238143000000001</v>
      </c>
      <c r="E262" s="2">
        <f t="shared" si="10"/>
        <v>10101319</v>
      </c>
      <c r="F262" s="2">
        <f t="shared" si="9"/>
        <v>10.240068454528677</v>
      </c>
      <c r="H262" s="2"/>
      <c r="I262" s="2"/>
    </row>
    <row r="263" spans="1:9">
      <c r="A263">
        <v>7884310777049</v>
      </c>
      <c r="B263">
        <v>-6.8646550000000001E-2</v>
      </c>
      <c r="C263">
        <v>0.1765197</v>
      </c>
      <c r="D263">
        <v>10.238143000000001</v>
      </c>
      <c r="E263" s="2">
        <f t="shared" si="10"/>
        <v>10009766</v>
      </c>
      <c r="F263" s="2">
        <f t="shared" si="9"/>
        <v>10.239894708529185</v>
      </c>
      <c r="H263" s="2"/>
      <c r="I263" s="2"/>
    </row>
    <row r="264" spans="1:9">
      <c r="A264">
        <v>7884320603710</v>
      </c>
      <c r="B264">
        <v>-5.8839901999999999E-2</v>
      </c>
      <c r="C264">
        <v>0.1765197</v>
      </c>
      <c r="D264">
        <v>10.228337</v>
      </c>
      <c r="E264" s="2">
        <f t="shared" si="10"/>
        <v>9826661</v>
      </c>
      <c r="F264" s="2">
        <f t="shared" si="9"/>
        <v>10.23002928266212</v>
      </c>
      <c r="H264" s="2"/>
      <c r="I264" s="2"/>
    </row>
    <row r="265" spans="1:9">
      <c r="A265">
        <v>7884330582958</v>
      </c>
      <c r="B265">
        <v>-7.8453205999999998E-2</v>
      </c>
      <c r="C265">
        <v>0.1765197</v>
      </c>
      <c r="D265">
        <v>10.198917</v>
      </c>
      <c r="E265" s="2">
        <f t="shared" si="10"/>
        <v>9979248</v>
      </c>
      <c r="F265" s="2">
        <f t="shared" si="9"/>
        <v>10.200746153243339</v>
      </c>
      <c r="H265" s="2"/>
      <c r="I265" s="2"/>
    </row>
    <row r="266" spans="1:9">
      <c r="A266">
        <v>7884340562206</v>
      </c>
      <c r="B266">
        <v>-6.8646550000000001E-2</v>
      </c>
      <c r="C266">
        <v>0.15690641</v>
      </c>
      <c r="D266">
        <v>10.218529999999999</v>
      </c>
      <c r="E266" s="2">
        <f t="shared" si="10"/>
        <v>9979248</v>
      </c>
      <c r="F266" s="2">
        <f t="shared" si="9"/>
        <v>10.219965133562148</v>
      </c>
      <c r="H266" s="2"/>
      <c r="I266" s="2"/>
    </row>
    <row r="267" spans="1:9">
      <c r="A267">
        <v>7884350571972</v>
      </c>
      <c r="B267">
        <v>-5.8839901999999999E-2</v>
      </c>
      <c r="C267">
        <v>0.15690641</v>
      </c>
      <c r="D267">
        <v>10.228337</v>
      </c>
      <c r="E267" s="2">
        <f t="shared" si="10"/>
        <v>10009766</v>
      </c>
      <c r="F267" s="2">
        <f t="shared" si="9"/>
        <v>10.229709650871595</v>
      </c>
      <c r="H267" s="2"/>
      <c r="I267" s="2"/>
    </row>
    <row r="268" spans="1:9">
      <c r="A268">
        <v>7884360581738</v>
      </c>
      <c r="B268">
        <v>-3.9226602999999999E-2</v>
      </c>
      <c r="C268">
        <v>0.16671306</v>
      </c>
      <c r="D268">
        <v>10.277369999999999</v>
      </c>
      <c r="E268" s="2">
        <f t="shared" si="10"/>
        <v>10009766</v>
      </c>
      <c r="F268" s="2">
        <f t="shared" si="9"/>
        <v>10.278796918300189</v>
      </c>
      <c r="H268" s="2"/>
      <c r="I268" s="2"/>
    </row>
    <row r="269" spans="1:9">
      <c r="A269">
        <v>7884370805126</v>
      </c>
      <c r="B269">
        <v>-2.9419951E-2</v>
      </c>
      <c r="C269">
        <v>0.18632636999999999</v>
      </c>
      <c r="D269">
        <v>10.228337</v>
      </c>
      <c r="E269" s="2">
        <f t="shared" si="10"/>
        <v>10223388</v>
      </c>
      <c r="F269" s="2">
        <f t="shared" si="9"/>
        <v>10.230076286873095</v>
      </c>
      <c r="H269" s="2"/>
      <c r="I269" s="2"/>
    </row>
    <row r="270" spans="1:9">
      <c r="A270">
        <v>7884380784374</v>
      </c>
      <c r="B270">
        <v>-9.8066509999999996E-3</v>
      </c>
      <c r="C270">
        <v>0.21574631</v>
      </c>
      <c r="D270">
        <v>10.247951</v>
      </c>
      <c r="E270" s="2">
        <f t="shared" si="10"/>
        <v>9979248</v>
      </c>
      <c r="F270" s="2">
        <f t="shared" si="9"/>
        <v>10.250226453063535</v>
      </c>
      <c r="H270" s="2"/>
      <c r="I270" s="2"/>
    </row>
    <row r="271" spans="1:9">
      <c r="A271">
        <v>7884390794139</v>
      </c>
      <c r="B271">
        <v>-2.9419951E-2</v>
      </c>
      <c r="C271">
        <v>0.20593966999999999</v>
      </c>
      <c r="D271">
        <v>10.238143000000001</v>
      </c>
      <c r="E271" s="2">
        <f t="shared" si="10"/>
        <v>10009765</v>
      </c>
      <c r="F271" s="2">
        <f t="shared" si="9"/>
        <v>10.240256284373237</v>
      </c>
      <c r="H271" s="2"/>
      <c r="I271" s="2"/>
    </row>
    <row r="272" spans="1:9">
      <c r="A272">
        <v>7884400864939</v>
      </c>
      <c r="B272">
        <v>-2.9419951E-2</v>
      </c>
      <c r="C272">
        <v>0.20593966999999999</v>
      </c>
      <c r="D272">
        <v>10.247951</v>
      </c>
      <c r="E272" s="2">
        <f t="shared" si="10"/>
        <v>10070800</v>
      </c>
      <c r="F272" s="2">
        <f t="shared" si="9"/>
        <v>10.250062262230291</v>
      </c>
      <c r="H272" s="2"/>
      <c r="I272" s="2"/>
    </row>
    <row r="273" spans="1:9">
      <c r="A273">
        <v>7884410691600</v>
      </c>
      <c r="B273">
        <v>-3.9226602999999999E-2</v>
      </c>
      <c r="C273">
        <v>0.20593966999999999</v>
      </c>
      <c r="D273">
        <v>10.228337</v>
      </c>
      <c r="E273" s="2">
        <f t="shared" si="10"/>
        <v>9826661</v>
      </c>
      <c r="F273" s="2">
        <f t="shared" si="9"/>
        <v>10.23048521134905</v>
      </c>
      <c r="H273" s="2"/>
      <c r="I273" s="2"/>
    </row>
    <row r="274" spans="1:9">
      <c r="A274">
        <v>7884420579295</v>
      </c>
      <c r="B274">
        <v>-3.9226602999999999E-2</v>
      </c>
      <c r="C274">
        <v>0.20593966999999999</v>
      </c>
      <c r="D274">
        <v>10.277369999999999</v>
      </c>
      <c r="E274" s="2">
        <f t="shared" si="10"/>
        <v>9887695</v>
      </c>
      <c r="F274" s="2">
        <f t="shared" si="9"/>
        <v>10.279507964438892</v>
      </c>
      <c r="H274" s="2"/>
      <c r="I274" s="2"/>
    </row>
    <row r="275" spans="1:9">
      <c r="A275">
        <v>7884430711132</v>
      </c>
      <c r="B275">
        <v>-9.8066509999999996E-3</v>
      </c>
      <c r="C275">
        <v>0.19613301999999999</v>
      </c>
      <c r="D275">
        <v>10.267563000000001</v>
      </c>
      <c r="E275" s="2">
        <f t="shared" si="10"/>
        <v>10131837</v>
      </c>
      <c r="F275" s="2">
        <f t="shared" si="9"/>
        <v>10.269440797380701</v>
      </c>
      <c r="H275" s="2"/>
      <c r="I275" s="2"/>
    </row>
    <row r="276" spans="1:9">
      <c r="A276">
        <v>7884440537792</v>
      </c>
      <c r="B276">
        <v>-3.9226602999999999E-2</v>
      </c>
      <c r="C276">
        <v>0.19613301999999999</v>
      </c>
      <c r="D276">
        <v>10.247951</v>
      </c>
      <c r="E276" s="2">
        <f t="shared" si="10"/>
        <v>9826660</v>
      </c>
      <c r="F276" s="2">
        <f t="shared" si="9"/>
        <v>10.249902759846956</v>
      </c>
      <c r="H276" s="2"/>
      <c r="I276" s="2"/>
    </row>
    <row r="277" spans="1:9">
      <c r="A277">
        <v>7884450700146</v>
      </c>
      <c r="B277">
        <v>-6.8646550000000001E-2</v>
      </c>
      <c r="C277">
        <v>0.19613301999999999</v>
      </c>
      <c r="D277">
        <v>10.257756000000001</v>
      </c>
      <c r="E277" s="2">
        <f t="shared" si="10"/>
        <v>10162354</v>
      </c>
      <c r="F277" s="2">
        <f t="shared" si="9"/>
        <v>10.259860557819353</v>
      </c>
      <c r="H277" s="2"/>
      <c r="I277" s="2"/>
    </row>
    <row r="278" spans="1:9">
      <c r="A278">
        <v>7884460587842</v>
      </c>
      <c r="B278">
        <v>-4.9033253999999998E-2</v>
      </c>
      <c r="C278">
        <v>0.1765197</v>
      </c>
      <c r="D278">
        <v>10.208723000000001</v>
      </c>
      <c r="E278" s="2">
        <f t="shared" si="10"/>
        <v>9887696</v>
      </c>
      <c r="F278" s="2">
        <f t="shared" si="9"/>
        <v>10.210366729712256</v>
      </c>
      <c r="H278" s="2"/>
      <c r="I278" s="2"/>
    </row>
    <row r="279" spans="1:9">
      <c r="A279">
        <v>7884470567090</v>
      </c>
      <c r="B279">
        <v>-3.9226602999999999E-2</v>
      </c>
      <c r="C279">
        <v>0.15690641</v>
      </c>
      <c r="D279">
        <v>10.218529999999999</v>
      </c>
      <c r="E279" s="2">
        <f t="shared" si="10"/>
        <v>9979248</v>
      </c>
      <c r="F279" s="2">
        <f t="shared" si="9"/>
        <v>10.219809866567088</v>
      </c>
      <c r="H279" s="2"/>
      <c r="I279" s="2"/>
    </row>
    <row r="280" spans="1:9">
      <c r="A280">
        <v>7884480576855</v>
      </c>
      <c r="B280">
        <v>-4.9033253999999998E-2</v>
      </c>
      <c r="C280">
        <v>0.19613301999999999</v>
      </c>
      <c r="D280">
        <v>10.218529999999999</v>
      </c>
      <c r="E280" s="2">
        <f t="shared" si="10"/>
        <v>10009765</v>
      </c>
      <c r="F280" s="2">
        <f t="shared" si="9"/>
        <v>10.220529721224441</v>
      </c>
      <c r="H280" s="2"/>
      <c r="I280" s="2"/>
    </row>
    <row r="281" spans="1:9">
      <c r="A281">
        <v>7884500596385</v>
      </c>
      <c r="B281">
        <v>-2.9419951E-2</v>
      </c>
      <c r="C281">
        <v>0.19613301999999999</v>
      </c>
      <c r="D281">
        <v>10.228337</v>
      </c>
      <c r="E281" s="2">
        <f t="shared" si="10"/>
        <v>20019530</v>
      </c>
      <c r="F281" s="2">
        <f t="shared" si="9"/>
        <v>10.230259599864519</v>
      </c>
      <c r="H281" s="2"/>
      <c r="I281" s="2"/>
    </row>
    <row r="282" spans="1:9">
      <c r="A282">
        <v>7884510545115</v>
      </c>
      <c r="B282">
        <v>-4.9033253999999998E-2</v>
      </c>
      <c r="C282">
        <v>0.18632636999999999</v>
      </c>
      <c r="D282">
        <v>10.247951</v>
      </c>
      <c r="E282" s="2">
        <f t="shared" si="10"/>
        <v>9948730</v>
      </c>
      <c r="F282" s="2">
        <f t="shared" si="9"/>
        <v>10.249762020386434</v>
      </c>
      <c r="H282" s="2"/>
      <c r="I282" s="2"/>
    </row>
    <row r="283" spans="1:9">
      <c r="A283">
        <v>7884520524363</v>
      </c>
      <c r="B283">
        <v>-2.9419951E-2</v>
      </c>
      <c r="C283">
        <v>0.1765197</v>
      </c>
      <c r="D283">
        <v>10.228337</v>
      </c>
      <c r="E283" s="2">
        <f t="shared" si="10"/>
        <v>9979248</v>
      </c>
      <c r="F283" s="2">
        <f t="shared" si="9"/>
        <v>10.229902371165325</v>
      </c>
      <c r="H283" s="2"/>
      <c r="I283" s="2"/>
    </row>
    <row r="284" spans="1:9">
      <c r="A284">
        <v>7884530534129</v>
      </c>
      <c r="B284">
        <v>-9.8066509999999996E-3</v>
      </c>
      <c r="C284">
        <v>0.1765197</v>
      </c>
      <c r="D284">
        <v>10.238143000000001</v>
      </c>
      <c r="E284" s="2">
        <f t="shared" si="10"/>
        <v>10009766</v>
      </c>
      <c r="F284" s="2">
        <f t="shared" si="9"/>
        <v>10.239669304393621</v>
      </c>
      <c r="H284" s="2"/>
      <c r="I284" s="2"/>
    </row>
    <row r="285" spans="1:9">
      <c r="A285">
        <v>7884540574413</v>
      </c>
      <c r="B285">
        <v>-1.9613301E-2</v>
      </c>
      <c r="C285">
        <v>0.16671306</v>
      </c>
      <c r="D285">
        <v>10.238143000000001</v>
      </c>
      <c r="E285" s="2">
        <f t="shared" si="10"/>
        <v>10040284</v>
      </c>
      <c r="F285" s="2">
        <f t="shared" si="9"/>
        <v>10.239519032376458</v>
      </c>
      <c r="H285" s="2"/>
      <c r="I285" s="2"/>
    </row>
    <row r="286" spans="1:9">
      <c r="A286">
        <v>7884550584179</v>
      </c>
      <c r="B286">
        <v>-1.9613301E-2</v>
      </c>
      <c r="C286">
        <v>0.18632636999999999</v>
      </c>
      <c r="D286">
        <v>10.218529999999999</v>
      </c>
      <c r="E286" s="2">
        <f t="shared" si="10"/>
        <v>10009766</v>
      </c>
      <c r="F286" s="2">
        <f t="shared" si="9"/>
        <v>10.220247431380196</v>
      </c>
      <c r="H286" s="2"/>
      <c r="I286" s="2"/>
    </row>
    <row r="287" spans="1:9">
      <c r="A287">
        <v>7884561204296</v>
      </c>
      <c r="B287">
        <v>-3.9226602999999999E-2</v>
      </c>
      <c r="C287">
        <v>0.18632636999999999</v>
      </c>
      <c r="D287">
        <v>10.238143000000001</v>
      </c>
      <c r="E287" s="2">
        <f t="shared" si="10"/>
        <v>10620117</v>
      </c>
      <c r="F287" s="2">
        <f t="shared" si="9"/>
        <v>10.239913492358678</v>
      </c>
      <c r="H287" s="2"/>
      <c r="I287" s="2"/>
    </row>
    <row r="288" spans="1:9">
      <c r="A288">
        <v>7884571458203</v>
      </c>
      <c r="B288">
        <v>-1.9613301E-2</v>
      </c>
      <c r="C288">
        <v>0.1765197</v>
      </c>
      <c r="D288">
        <v>10.247951</v>
      </c>
      <c r="E288" s="2">
        <f t="shared" si="10"/>
        <v>10253907</v>
      </c>
      <c r="F288" s="2">
        <f t="shared" si="9"/>
        <v>10.24948991825765</v>
      </c>
      <c r="H288" s="2"/>
      <c r="I288" s="2"/>
    </row>
    <row r="289" spans="1:9">
      <c r="A289">
        <v>7884580827099</v>
      </c>
      <c r="B289">
        <v>-4.9033253999999998E-2</v>
      </c>
      <c r="C289">
        <v>0.1765197</v>
      </c>
      <c r="D289">
        <v>10.277369999999999</v>
      </c>
      <c r="E289" s="2">
        <f t="shared" si="10"/>
        <v>9368896</v>
      </c>
      <c r="F289" s="2">
        <f t="shared" si="9"/>
        <v>10.279002752280297</v>
      </c>
      <c r="H289" s="2"/>
      <c r="I289" s="2"/>
    </row>
    <row r="290" spans="1:9">
      <c r="A290">
        <v>7884592332225</v>
      </c>
      <c r="B290">
        <v>-3.9226602999999999E-2</v>
      </c>
      <c r="C290">
        <v>0.1372931</v>
      </c>
      <c r="D290">
        <v>10.189109999999999</v>
      </c>
      <c r="E290" s="2">
        <f t="shared" si="10"/>
        <v>11505126</v>
      </c>
      <c r="F290" s="2">
        <f t="shared" si="9"/>
        <v>10.190110436780875</v>
      </c>
      <c r="H290" s="2"/>
      <c r="I290" s="2"/>
    </row>
    <row r="291" spans="1:9">
      <c r="A291">
        <v>7884600816111</v>
      </c>
      <c r="B291">
        <v>-1.9613301E-2</v>
      </c>
      <c r="C291">
        <v>0.15690641</v>
      </c>
      <c r="D291">
        <v>10.238143000000001</v>
      </c>
      <c r="E291" s="2">
        <f t="shared" si="10"/>
        <v>8483886</v>
      </c>
      <c r="F291" s="2">
        <f t="shared" si="9"/>
        <v>10.239364061870456</v>
      </c>
      <c r="H291" s="2"/>
      <c r="I291" s="2"/>
    </row>
    <row r="292" spans="1:9">
      <c r="A292">
        <v>7884610764841</v>
      </c>
      <c r="B292">
        <v>-1.9613301E-2</v>
      </c>
      <c r="C292">
        <v>0.1765197</v>
      </c>
      <c r="D292">
        <v>10.267563000000001</v>
      </c>
      <c r="E292" s="2">
        <f t="shared" si="10"/>
        <v>9948730</v>
      </c>
      <c r="F292" s="2">
        <f t="shared" si="9"/>
        <v>10.269098979220779</v>
      </c>
      <c r="H292" s="2"/>
      <c r="I292" s="2"/>
    </row>
    <row r="293" spans="1:9">
      <c r="A293">
        <v>7884620591502</v>
      </c>
      <c r="B293">
        <v>-5.8839901999999999E-2</v>
      </c>
      <c r="C293">
        <v>0.16671306</v>
      </c>
      <c r="D293">
        <v>10.257756000000001</v>
      </c>
      <c r="E293" s="2">
        <f t="shared" si="10"/>
        <v>9826661</v>
      </c>
      <c r="F293" s="2">
        <f t="shared" si="9"/>
        <v>10.259279386681014</v>
      </c>
      <c r="H293" s="2"/>
      <c r="I293" s="2"/>
    </row>
    <row r="294" spans="1:9">
      <c r="A294">
        <v>7884630967479</v>
      </c>
      <c r="B294">
        <v>-1.9613301E-2</v>
      </c>
      <c r="C294">
        <v>0.16671306</v>
      </c>
      <c r="D294">
        <v>10.257756000000001</v>
      </c>
      <c r="E294" s="2">
        <f t="shared" si="10"/>
        <v>10375977</v>
      </c>
      <c r="F294" s="2">
        <f t="shared" si="9"/>
        <v>10.259129401732229</v>
      </c>
      <c r="H294" s="2"/>
      <c r="I294" s="2"/>
    </row>
    <row r="295" spans="1:9">
      <c r="A295">
        <v>7884640763622</v>
      </c>
      <c r="B295">
        <v>-2.9419951E-2</v>
      </c>
      <c r="C295">
        <v>0.1765197</v>
      </c>
      <c r="D295">
        <v>10.238143000000001</v>
      </c>
      <c r="E295" s="2">
        <f t="shared" si="10"/>
        <v>9796143</v>
      </c>
      <c r="F295" s="2">
        <f t="shared" si="9"/>
        <v>10.239706872096191</v>
      </c>
      <c r="H295" s="2"/>
      <c r="I295" s="2"/>
    </row>
    <row r="296" spans="1:9">
      <c r="A296">
        <v>7884651017528</v>
      </c>
      <c r="B296">
        <v>-4.9033253999999998E-2</v>
      </c>
      <c r="C296">
        <v>0.19613301999999999</v>
      </c>
      <c r="D296">
        <v>10.228337</v>
      </c>
      <c r="E296" s="2">
        <f t="shared" si="10"/>
        <v>10253906</v>
      </c>
      <c r="F296" s="2">
        <f t="shared" si="9"/>
        <v>10.230334804252553</v>
      </c>
      <c r="H296" s="2"/>
      <c r="I296" s="2"/>
    </row>
    <row r="297" spans="1:9">
      <c r="A297">
        <v>7884660539013</v>
      </c>
      <c r="B297">
        <v>-4.9033253999999998E-2</v>
      </c>
      <c r="C297">
        <v>0.20593966999999999</v>
      </c>
      <c r="D297">
        <v>10.267563000000001</v>
      </c>
      <c r="E297" s="2">
        <f t="shared" si="10"/>
        <v>9521485</v>
      </c>
      <c r="F297" s="2">
        <f t="shared" si="9"/>
        <v>10.26974514613905</v>
      </c>
      <c r="H297" s="2"/>
      <c r="I297" s="2"/>
    </row>
    <row r="298" spans="1:9">
      <c r="A298">
        <v>7884670579297</v>
      </c>
      <c r="B298">
        <v>-3.9226602999999999E-2</v>
      </c>
      <c r="C298">
        <v>0.19613301999999999</v>
      </c>
      <c r="D298">
        <v>10.277369999999999</v>
      </c>
      <c r="E298" s="2">
        <f t="shared" si="10"/>
        <v>10040284</v>
      </c>
      <c r="F298" s="2">
        <f t="shared" si="9"/>
        <v>10.279316173988288</v>
      </c>
      <c r="H298" s="2"/>
      <c r="I298" s="2"/>
    </row>
    <row r="299" spans="1:9">
      <c r="A299">
        <v>7884680772168</v>
      </c>
      <c r="B299">
        <v>-4.9033253999999998E-2</v>
      </c>
      <c r="C299">
        <v>0.20593966999999999</v>
      </c>
      <c r="D299">
        <v>10.267563000000001</v>
      </c>
      <c r="E299" s="2">
        <f t="shared" si="10"/>
        <v>10192871</v>
      </c>
      <c r="F299" s="2">
        <f t="shared" si="9"/>
        <v>10.26974514613905</v>
      </c>
      <c r="H299" s="2"/>
      <c r="I299" s="2"/>
    </row>
    <row r="300" spans="1:9">
      <c r="A300">
        <v>7884690568310</v>
      </c>
      <c r="B300">
        <v>-5.8839901999999999E-2</v>
      </c>
      <c r="C300">
        <v>0.18632636999999999</v>
      </c>
      <c r="D300">
        <v>10.238143000000001</v>
      </c>
      <c r="E300" s="2">
        <f t="shared" si="10"/>
        <v>9796142</v>
      </c>
      <c r="F300" s="2">
        <f t="shared" si="9"/>
        <v>10.24000740911225</v>
      </c>
      <c r="H300" s="2"/>
      <c r="I300" s="2"/>
    </row>
    <row r="301" spans="1:9">
      <c r="A301">
        <v>7884700547558</v>
      </c>
      <c r="B301">
        <v>-2.9419951E-2</v>
      </c>
      <c r="C301">
        <v>0.16671306</v>
      </c>
      <c r="D301">
        <v>10.238143000000001</v>
      </c>
      <c r="E301" s="2">
        <f t="shared" si="10"/>
        <v>9979248</v>
      </c>
      <c r="F301" s="2">
        <f t="shared" si="9"/>
        <v>10.239542512551058</v>
      </c>
      <c r="H301" s="2"/>
      <c r="I301" s="2"/>
    </row>
    <row r="302" spans="1:9">
      <c r="A302">
        <v>7884710831981</v>
      </c>
      <c r="B302">
        <v>-1.9613301E-2</v>
      </c>
      <c r="C302">
        <v>0.15690641</v>
      </c>
      <c r="D302">
        <v>10.287176000000001</v>
      </c>
      <c r="E302" s="2">
        <f t="shared" si="10"/>
        <v>10284423</v>
      </c>
      <c r="F302" s="2">
        <f t="shared" si="9"/>
        <v>10.288391242466007</v>
      </c>
      <c r="H302" s="2"/>
      <c r="I302" s="2"/>
    </row>
    <row r="303" spans="1:9">
      <c r="A303">
        <v>7884720841746</v>
      </c>
      <c r="B303">
        <v>-3.9226602999999999E-2</v>
      </c>
      <c r="C303">
        <v>0.1765197</v>
      </c>
      <c r="D303">
        <v>10.247951</v>
      </c>
      <c r="E303" s="2">
        <f t="shared" si="10"/>
        <v>10009765</v>
      </c>
      <c r="F303" s="2">
        <f t="shared" si="9"/>
        <v>10.249546215773263</v>
      </c>
      <c r="H303" s="2"/>
      <c r="I303" s="2"/>
    </row>
    <row r="304" spans="1:9">
      <c r="A304">
        <v>7884730607371</v>
      </c>
      <c r="B304">
        <v>-4.9033253999999998E-2</v>
      </c>
      <c r="C304">
        <v>0.1765197</v>
      </c>
      <c r="D304">
        <v>10.238143000000001</v>
      </c>
      <c r="E304" s="2">
        <f t="shared" si="10"/>
        <v>9765625</v>
      </c>
      <c r="F304" s="2">
        <f t="shared" si="9"/>
        <v>10.239782007100295</v>
      </c>
      <c r="H304" s="2"/>
      <c r="I304" s="2"/>
    </row>
    <row r="305" spans="1:9">
      <c r="A305">
        <v>7884740617137</v>
      </c>
      <c r="B305">
        <v>-4.9033253999999998E-2</v>
      </c>
      <c r="C305">
        <v>0.14709976</v>
      </c>
      <c r="D305">
        <v>10.247951</v>
      </c>
      <c r="E305" s="2">
        <f t="shared" si="10"/>
        <v>10009766</v>
      </c>
      <c r="F305" s="2">
        <f t="shared" si="9"/>
        <v>10.249123977091452</v>
      </c>
      <c r="H305" s="2"/>
      <c r="I305" s="2"/>
    </row>
    <row r="306" spans="1:9">
      <c r="A306">
        <v>7884750687938</v>
      </c>
      <c r="B306">
        <v>-4.9033253999999998E-2</v>
      </c>
      <c r="C306">
        <v>0.1765197</v>
      </c>
      <c r="D306">
        <v>10.277369999999999</v>
      </c>
      <c r="E306" s="2">
        <f t="shared" si="10"/>
        <v>10070801</v>
      </c>
      <c r="F306" s="2">
        <f t="shared" si="9"/>
        <v>10.279002752280297</v>
      </c>
      <c r="H306" s="2"/>
      <c r="I306" s="2"/>
    </row>
    <row r="307" spans="1:9">
      <c r="A307">
        <v>7884760606152</v>
      </c>
      <c r="B307">
        <v>-2.9419951E-2</v>
      </c>
      <c r="C307">
        <v>0.1765197</v>
      </c>
      <c r="D307">
        <v>10.257756000000001</v>
      </c>
      <c r="E307" s="2">
        <f t="shared" si="10"/>
        <v>9918214</v>
      </c>
      <c r="F307" s="2">
        <f t="shared" si="9"/>
        <v>10.259316882402111</v>
      </c>
      <c r="H307" s="2"/>
      <c r="I307" s="2"/>
    </row>
    <row r="308" spans="1:9">
      <c r="A308">
        <v>7884770676953</v>
      </c>
      <c r="B308">
        <v>-4.9033253999999998E-2</v>
      </c>
      <c r="C308">
        <v>0.18632636999999999</v>
      </c>
      <c r="D308">
        <v>10.257756000000001</v>
      </c>
      <c r="E308" s="2">
        <f t="shared" si="10"/>
        <v>10070801</v>
      </c>
      <c r="F308" s="2">
        <f t="shared" si="9"/>
        <v>10.259565289606146</v>
      </c>
      <c r="H308" s="2"/>
      <c r="I308" s="2"/>
    </row>
    <row r="309" spans="1:9">
      <c r="A309">
        <v>7884780534131</v>
      </c>
      <c r="B309">
        <v>-5.8839901999999999E-2</v>
      </c>
      <c r="C309">
        <v>0.1765197</v>
      </c>
      <c r="D309">
        <v>10.218529999999999</v>
      </c>
      <c r="E309" s="2">
        <f t="shared" si="10"/>
        <v>9857178</v>
      </c>
      <c r="F309" s="2">
        <f t="shared" si="9"/>
        <v>10.22022390652257</v>
      </c>
      <c r="H309" s="2"/>
      <c r="I309" s="2"/>
    </row>
    <row r="310" spans="1:9">
      <c r="A310">
        <v>7884790604932</v>
      </c>
      <c r="B310">
        <v>-4.9033253999999998E-2</v>
      </c>
      <c r="C310">
        <v>0.20593966999999999</v>
      </c>
      <c r="D310">
        <v>10.257756000000001</v>
      </c>
      <c r="E310" s="2">
        <f t="shared" si="10"/>
        <v>10070801</v>
      </c>
      <c r="F310" s="2">
        <f t="shared" si="9"/>
        <v>10.259940231951331</v>
      </c>
      <c r="H310" s="2"/>
      <c r="I310" s="2"/>
    </row>
    <row r="311" spans="1:9">
      <c r="A311">
        <v>7884800584179</v>
      </c>
      <c r="B311">
        <v>-5.8839901999999999E-2</v>
      </c>
      <c r="C311">
        <v>0.20593966999999999</v>
      </c>
      <c r="D311">
        <v>10.238143000000001</v>
      </c>
      <c r="E311" s="2">
        <f t="shared" si="10"/>
        <v>9979247</v>
      </c>
      <c r="F311" s="2">
        <f t="shared" si="9"/>
        <v>10.24038306755153</v>
      </c>
      <c r="H311" s="2"/>
      <c r="I311" s="2"/>
    </row>
    <row r="312" spans="1:9">
      <c r="A312">
        <v>7884810929638</v>
      </c>
      <c r="B312">
        <v>-5.8839901999999999E-2</v>
      </c>
      <c r="C312">
        <v>0.16671306</v>
      </c>
      <c r="D312">
        <v>10.198917</v>
      </c>
      <c r="E312" s="2">
        <f t="shared" si="10"/>
        <v>10345459</v>
      </c>
      <c r="F312" s="2">
        <f t="shared" si="9"/>
        <v>10.200449173998708</v>
      </c>
      <c r="H312" s="2"/>
      <c r="I312" s="2"/>
    </row>
    <row r="313" spans="1:9">
      <c r="A313">
        <v>7884820939403</v>
      </c>
      <c r="B313">
        <v>-4.9033253999999998E-2</v>
      </c>
      <c r="C313">
        <v>0.18632636999999999</v>
      </c>
      <c r="D313">
        <v>10.238143000000001</v>
      </c>
      <c r="E313" s="2">
        <f t="shared" si="10"/>
        <v>10009765</v>
      </c>
      <c r="F313" s="2">
        <f t="shared" si="9"/>
        <v>10.239955755012041</v>
      </c>
      <c r="H313" s="2"/>
      <c r="I313" s="2"/>
    </row>
    <row r="314" spans="1:9">
      <c r="A314">
        <v>7884830796580</v>
      </c>
      <c r="B314">
        <v>-3.9226602999999999E-2</v>
      </c>
      <c r="C314">
        <v>0.18632636999999999</v>
      </c>
      <c r="D314">
        <v>10.228337</v>
      </c>
      <c r="E314" s="2">
        <f t="shared" si="10"/>
        <v>9857177</v>
      </c>
      <c r="F314" s="2">
        <f t="shared" si="9"/>
        <v>10.230109189451953</v>
      </c>
      <c r="H314" s="2"/>
      <c r="I314" s="2"/>
    </row>
    <row r="315" spans="1:9">
      <c r="A315">
        <v>7884840562205</v>
      </c>
      <c r="B315">
        <v>-1.9613301E-2</v>
      </c>
      <c r="C315">
        <v>0.16671306</v>
      </c>
      <c r="D315">
        <v>10.257756000000001</v>
      </c>
      <c r="E315" s="2">
        <f t="shared" si="10"/>
        <v>9765625</v>
      </c>
      <c r="F315" s="2">
        <f t="shared" si="9"/>
        <v>10.259129401732229</v>
      </c>
      <c r="H315" s="2"/>
      <c r="I315" s="2"/>
    </row>
    <row r="316" spans="1:9">
      <c r="A316">
        <v>7884850724559</v>
      </c>
      <c r="B316">
        <v>-2.9419951E-2</v>
      </c>
      <c r="C316">
        <v>0.18632636999999999</v>
      </c>
      <c r="D316">
        <v>10.267563000000001</v>
      </c>
      <c r="E316" s="2">
        <f t="shared" si="10"/>
        <v>10162354</v>
      </c>
      <c r="F316" s="2">
        <f t="shared" si="9"/>
        <v>10.269295643258268</v>
      </c>
      <c r="H316" s="2"/>
      <c r="I316" s="2"/>
    </row>
    <row r="317" spans="1:9">
      <c r="A317">
        <v>7884860581737</v>
      </c>
      <c r="B317">
        <v>-3.9226602999999999E-2</v>
      </c>
      <c r="C317">
        <v>0.18632636999999999</v>
      </c>
      <c r="D317">
        <v>10.277369999999999</v>
      </c>
      <c r="E317" s="2">
        <f t="shared" si="10"/>
        <v>9857178</v>
      </c>
      <c r="F317" s="2">
        <f t="shared" si="9"/>
        <v>10.279133735847601</v>
      </c>
      <c r="H317" s="2"/>
      <c r="I317" s="2"/>
    </row>
    <row r="318" spans="1:9">
      <c r="A318">
        <v>7884870530468</v>
      </c>
      <c r="B318">
        <v>-3.9226602999999999E-2</v>
      </c>
      <c r="C318">
        <v>0.18632636999999999</v>
      </c>
      <c r="D318">
        <v>10.238143000000001</v>
      </c>
      <c r="E318" s="2">
        <f t="shared" si="10"/>
        <v>9948731</v>
      </c>
      <c r="F318" s="2">
        <f t="shared" si="9"/>
        <v>10.239913492358678</v>
      </c>
      <c r="H318" s="2"/>
      <c r="I318" s="2"/>
    </row>
    <row r="319" spans="1:9">
      <c r="A319">
        <v>7884880540234</v>
      </c>
      <c r="B319">
        <v>-3.9226602999999999E-2</v>
      </c>
      <c r="C319">
        <v>0.20593966999999999</v>
      </c>
      <c r="D319">
        <v>10.208723000000001</v>
      </c>
      <c r="E319" s="2">
        <f t="shared" si="10"/>
        <v>10009766</v>
      </c>
      <c r="F319" s="2">
        <f t="shared" si="9"/>
        <v>10.210875337834247</v>
      </c>
      <c r="H319" s="2"/>
      <c r="I319" s="2"/>
    </row>
    <row r="320" spans="1:9">
      <c r="A320">
        <v>7884890763623</v>
      </c>
      <c r="B320">
        <v>-2.9419951E-2</v>
      </c>
      <c r="C320">
        <v>0.23535961</v>
      </c>
      <c r="D320">
        <v>10.247951</v>
      </c>
      <c r="E320" s="2">
        <f t="shared" si="10"/>
        <v>10223389</v>
      </c>
      <c r="F320" s="2">
        <f t="shared" si="9"/>
        <v>10.250695555811674</v>
      </c>
      <c r="H320" s="2"/>
      <c r="I320" s="2"/>
    </row>
    <row r="321" spans="1:9">
      <c r="A321">
        <v>7884902329784</v>
      </c>
      <c r="B321">
        <v>-3.9226602999999999E-2</v>
      </c>
      <c r="C321">
        <v>0.20593966999999999</v>
      </c>
      <c r="D321">
        <v>10.267563000000001</v>
      </c>
      <c r="E321" s="2">
        <f t="shared" si="10"/>
        <v>11566161</v>
      </c>
      <c r="F321" s="2">
        <f t="shared" si="9"/>
        <v>10.269703006077227</v>
      </c>
      <c r="H321" s="2"/>
      <c r="I321" s="2"/>
    </row>
    <row r="322" spans="1:9">
      <c r="A322">
        <v>7884910539012</v>
      </c>
      <c r="B322">
        <v>-3.9226602999999999E-2</v>
      </c>
      <c r="C322">
        <v>0.20593966999999999</v>
      </c>
      <c r="D322">
        <v>10.247951</v>
      </c>
      <c r="E322" s="2">
        <f t="shared" si="10"/>
        <v>8209228</v>
      </c>
      <c r="F322" s="2">
        <f t="shared" si="9"/>
        <v>10.25009510065461</v>
      </c>
      <c r="H322" s="2"/>
      <c r="I322" s="2"/>
    </row>
    <row r="323" spans="1:9">
      <c r="A323">
        <v>7884920518260</v>
      </c>
      <c r="B323">
        <v>-5.8839901999999999E-2</v>
      </c>
      <c r="C323">
        <v>0.20593966999999999</v>
      </c>
      <c r="D323">
        <v>10.247951</v>
      </c>
      <c r="E323" s="2">
        <f t="shared" si="10"/>
        <v>9979248</v>
      </c>
      <c r="F323" s="2">
        <f t="shared" ref="F323:F386" si="11">SQRT(B323*B323+C323*C323+D323*D323)</f>
        <v>10.250188924119794</v>
      </c>
      <c r="H323" s="2"/>
      <c r="I323" s="2"/>
    </row>
    <row r="324" spans="1:9">
      <c r="A324">
        <v>7884930528025</v>
      </c>
      <c r="B324">
        <v>-3.9226602999999999E-2</v>
      </c>
      <c r="C324">
        <v>0.20593966999999999</v>
      </c>
      <c r="D324">
        <v>10.247951</v>
      </c>
      <c r="E324" s="2">
        <f t="shared" ref="E324:E387" si="12">A324-A323</f>
        <v>10009765</v>
      </c>
      <c r="F324" s="2">
        <f t="shared" si="11"/>
        <v>10.25009510065461</v>
      </c>
      <c r="H324" s="2"/>
      <c r="I324" s="2"/>
    </row>
    <row r="325" spans="1:9">
      <c r="A325">
        <v>7884940629344</v>
      </c>
      <c r="B325">
        <v>-2.9419951E-2</v>
      </c>
      <c r="C325">
        <v>0.1765197</v>
      </c>
      <c r="D325">
        <v>10.296984</v>
      </c>
      <c r="E325" s="2">
        <f t="shared" si="12"/>
        <v>10101319</v>
      </c>
      <c r="F325" s="2">
        <f t="shared" si="11"/>
        <v>10.298538936871624</v>
      </c>
      <c r="H325" s="2"/>
      <c r="I325" s="2"/>
    </row>
    <row r="326" spans="1:9">
      <c r="A326">
        <v>7884950547557</v>
      </c>
      <c r="B326">
        <v>-1.9613301E-2</v>
      </c>
      <c r="C326">
        <v>0.20593966999999999</v>
      </c>
      <c r="D326">
        <v>10.238143000000001</v>
      </c>
      <c r="E326" s="2">
        <f t="shared" si="12"/>
        <v>9918213</v>
      </c>
      <c r="F326" s="2">
        <f t="shared" si="11"/>
        <v>10.240232805835268</v>
      </c>
      <c r="H326" s="2"/>
      <c r="I326" s="2"/>
    </row>
    <row r="327" spans="1:9">
      <c r="A327">
        <v>7884960557323</v>
      </c>
      <c r="B327">
        <v>-1.9613301E-2</v>
      </c>
      <c r="C327">
        <v>0.1765197</v>
      </c>
      <c r="D327">
        <v>10.277369999999999</v>
      </c>
      <c r="E327" s="2">
        <f t="shared" si="12"/>
        <v>10009766</v>
      </c>
      <c r="F327" s="2">
        <f t="shared" si="11"/>
        <v>10.278904513758468</v>
      </c>
      <c r="H327" s="2"/>
      <c r="I327" s="2"/>
    </row>
    <row r="328" spans="1:9">
      <c r="A328">
        <v>7884970719677</v>
      </c>
      <c r="B328">
        <v>-3.9226602999999999E-2</v>
      </c>
      <c r="C328">
        <v>0.1765197</v>
      </c>
      <c r="D328">
        <v>10.267563000000001</v>
      </c>
      <c r="E328" s="2">
        <f t="shared" si="12"/>
        <v>10162354</v>
      </c>
      <c r="F328" s="2">
        <f t="shared" si="11"/>
        <v>10.269155169235686</v>
      </c>
      <c r="H328" s="2"/>
      <c r="I328" s="2"/>
    </row>
    <row r="329" spans="1:9">
      <c r="A329">
        <v>7884980546337</v>
      </c>
      <c r="B329">
        <v>-4.9033253999999998E-2</v>
      </c>
      <c r="C329">
        <v>0.15690641</v>
      </c>
      <c r="D329">
        <v>10.228337</v>
      </c>
      <c r="E329" s="2">
        <f t="shared" si="12"/>
        <v>9826660</v>
      </c>
      <c r="F329" s="2">
        <f t="shared" si="11"/>
        <v>10.229657944773418</v>
      </c>
      <c r="H329" s="2"/>
      <c r="I329" s="2"/>
    </row>
    <row r="330" spans="1:9">
      <c r="A330">
        <v>7884990586621</v>
      </c>
      <c r="B330">
        <v>-4.9033253999999998E-2</v>
      </c>
      <c r="C330">
        <v>0.15690641</v>
      </c>
      <c r="D330">
        <v>10.247951</v>
      </c>
      <c r="E330" s="2">
        <f t="shared" si="12"/>
        <v>10040284</v>
      </c>
      <c r="F330" s="2">
        <f t="shared" si="11"/>
        <v>10.249269416885182</v>
      </c>
      <c r="H330" s="2"/>
      <c r="I330" s="2"/>
    </row>
    <row r="331" spans="1:9">
      <c r="A331">
        <v>7885003159863</v>
      </c>
      <c r="B331">
        <v>-4.9033253999999998E-2</v>
      </c>
      <c r="C331">
        <v>0.1765197</v>
      </c>
      <c r="D331">
        <v>10.247951</v>
      </c>
      <c r="E331" s="2">
        <f t="shared" si="12"/>
        <v>12573242</v>
      </c>
      <c r="F331" s="2">
        <f t="shared" si="11"/>
        <v>10.249588438707523</v>
      </c>
      <c r="H331" s="2"/>
      <c r="I331" s="2"/>
    </row>
    <row r="332" spans="1:9">
      <c r="A332">
        <v>7885010575634</v>
      </c>
      <c r="B332">
        <v>-3.9226602999999999E-2</v>
      </c>
      <c r="C332">
        <v>0.1765197</v>
      </c>
      <c r="D332">
        <v>10.208723000000001</v>
      </c>
      <c r="E332" s="2">
        <f t="shared" si="12"/>
        <v>7415771</v>
      </c>
      <c r="F332" s="2">
        <f t="shared" si="11"/>
        <v>10.210324344583771</v>
      </c>
      <c r="H332" s="2"/>
      <c r="I332" s="2"/>
    </row>
    <row r="333" spans="1:9">
      <c r="A333">
        <v>7885020554882</v>
      </c>
      <c r="B333">
        <v>-2.9419951E-2</v>
      </c>
      <c r="C333">
        <v>0.16671306</v>
      </c>
      <c r="D333">
        <v>10.267563000000001</v>
      </c>
      <c r="E333" s="2">
        <f t="shared" si="12"/>
        <v>9979248</v>
      </c>
      <c r="F333" s="2">
        <f t="shared" si="11"/>
        <v>10.268958503025535</v>
      </c>
      <c r="H333" s="2"/>
      <c r="I333" s="2"/>
    </row>
    <row r="334" spans="1:9">
      <c r="A334">
        <v>7885030595164</v>
      </c>
      <c r="B334">
        <v>-6.8646550000000001E-2</v>
      </c>
      <c r="C334">
        <v>0.15690641</v>
      </c>
      <c r="D334">
        <v>10.267563000000001</v>
      </c>
      <c r="E334" s="2">
        <f t="shared" si="12"/>
        <v>10040282</v>
      </c>
      <c r="F334" s="2">
        <f t="shared" si="11"/>
        <v>10.268991281001997</v>
      </c>
      <c r="H334" s="2"/>
      <c r="I334" s="2"/>
    </row>
    <row r="335" spans="1:9">
      <c r="A335">
        <v>7885040543894</v>
      </c>
      <c r="B335">
        <v>-4.9033253999999998E-2</v>
      </c>
      <c r="C335">
        <v>0.1765197</v>
      </c>
      <c r="D335">
        <v>10.267563000000001</v>
      </c>
      <c r="E335" s="2">
        <f t="shared" si="12"/>
        <v>9948730</v>
      </c>
      <c r="F335" s="2">
        <f t="shared" si="11"/>
        <v>10.269197311545579</v>
      </c>
      <c r="H335" s="2"/>
      <c r="I335" s="2"/>
    </row>
    <row r="336" spans="1:9">
      <c r="A336">
        <v>7885050614695</v>
      </c>
      <c r="B336">
        <v>-5.8839901999999999E-2</v>
      </c>
      <c r="C336">
        <v>0.14709976</v>
      </c>
      <c r="D336">
        <v>10.257756000000001</v>
      </c>
      <c r="E336" s="2">
        <f t="shared" si="12"/>
        <v>10070801</v>
      </c>
      <c r="F336" s="2">
        <f t="shared" si="11"/>
        <v>10.258979414590685</v>
      </c>
      <c r="H336" s="2"/>
      <c r="I336" s="2"/>
    </row>
    <row r="337" spans="1:9">
      <c r="A337">
        <v>7885060532909</v>
      </c>
      <c r="B337">
        <v>-5.8839901999999999E-2</v>
      </c>
      <c r="C337">
        <v>0.14709976</v>
      </c>
      <c r="D337">
        <v>10.218529999999999</v>
      </c>
      <c r="E337" s="2">
        <f t="shared" si="12"/>
        <v>9918214</v>
      </c>
      <c r="F337" s="2">
        <f t="shared" si="11"/>
        <v>10.219758110364424</v>
      </c>
      <c r="H337" s="2"/>
      <c r="I337" s="2"/>
    </row>
    <row r="338" spans="1:9">
      <c r="A338">
        <v>7885070512157</v>
      </c>
      <c r="B338">
        <v>-4.9033253999999998E-2</v>
      </c>
      <c r="C338">
        <v>0.18632636999999999</v>
      </c>
      <c r="D338">
        <v>10.238143000000001</v>
      </c>
      <c r="E338" s="2">
        <f t="shared" si="12"/>
        <v>9979248</v>
      </c>
      <c r="F338" s="2">
        <f t="shared" si="11"/>
        <v>10.239955755012041</v>
      </c>
      <c r="H338" s="2"/>
      <c r="I338" s="2"/>
    </row>
    <row r="339" spans="1:9">
      <c r="A339">
        <v>7885090714794</v>
      </c>
      <c r="B339">
        <v>-3.9226602999999999E-2</v>
      </c>
      <c r="C339">
        <v>0.20593966999999999</v>
      </c>
      <c r="D339">
        <v>10.198917</v>
      </c>
      <c r="E339" s="2">
        <f t="shared" si="12"/>
        <v>20202637</v>
      </c>
      <c r="F339" s="2">
        <f t="shared" si="11"/>
        <v>10.20107140681564</v>
      </c>
      <c r="H339" s="2"/>
      <c r="I339" s="2"/>
    </row>
    <row r="340" spans="1:9">
      <c r="A340">
        <v>7885090745312</v>
      </c>
      <c r="B340">
        <v>-7.8453205999999998E-2</v>
      </c>
      <c r="C340">
        <v>0.20593966999999999</v>
      </c>
      <c r="D340">
        <v>10.228337</v>
      </c>
      <c r="E340" s="2">
        <f t="shared" si="12"/>
        <v>30518</v>
      </c>
      <c r="F340" s="2">
        <f t="shared" si="11"/>
        <v>10.230710817865022</v>
      </c>
      <c r="H340" s="2"/>
      <c r="I340" s="2"/>
    </row>
    <row r="341" spans="1:9">
      <c r="A341">
        <v>7885103165967</v>
      </c>
      <c r="B341">
        <v>-6.8646550000000001E-2</v>
      </c>
      <c r="C341">
        <v>0.18632636999999999</v>
      </c>
      <c r="D341">
        <v>10.267563000000001</v>
      </c>
      <c r="E341" s="2">
        <f t="shared" si="12"/>
        <v>12420655</v>
      </c>
      <c r="F341" s="2">
        <f t="shared" si="11"/>
        <v>10.269482938490784</v>
      </c>
      <c r="H341" s="2"/>
      <c r="I341" s="2"/>
    </row>
    <row r="342" spans="1:9">
      <c r="A342">
        <v>7885110612256</v>
      </c>
      <c r="B342">
        <v>-5.8839901999999999E-2</v>
      </c>
      <c r="C342">
        <v>0.20593966999999999</v>
      </c>
      <c r="D342">
        <v>10.238143000000001</v>
      </c>
      <c r="E342" s="2">
        <f t="shared" si="12"/>
        <v>7446289</v>
      </c>
      <c r="F342" s="2">
        <f t="shared" si="11"/>
        <v>10.24038306755153</v>
      </c>
      <c r="H342" s="2"/>
      <c r="I342" s="2"/>
    </row>
    <row r="343" spans="1:9">
      <c r="A343">
        <v>7885120805127</v>
      </c>
      <c r="B343">
        <v>-5.8839901999999999E-2</v>
      </c>
      <c r="C343">
        <v>0.18632636999999999</v>
      </c>
      <c r="D343">
        <v>10.238143000000001</v>
      </c>
      <c r="E343" s="2">
        <f t="shared" si="12"/>
        <v>10192871</v>
      </c>
      <c r="F343" s="2">
        <f t="shared" si="11"/>
        <v>10.24000740911225</v>
      </c>
      <c r="H343" s="2"/>
      <c r="I343" s="2"/>
    </row>
    <row r="344" spans="1:9">
      <c r="A344">
        <v>7885130662304</v>
      </c>
      <c r="B344">
        <v>-5.8839901999999999E-2</v>
      </c>
      <c r="C344">
        <v>0.18632636999999999</v>
      </c>
      <c r="D344">
        <v>10.228337</v>
      </c>
      <c r="E344" s="2">
        <f t="shared" si="12"/>
        <v>9857177</v>
      </c>
      <c r="F344" s="2">
        <f t="shared" si="11"/>
        <v>10.230203196212369</v>
      </c>
      <c r="H344" s="2"/>
      <c r="I344" s="2"/>
    </row>
    <row r="345" spans="1:9">
      <c r="A345">
        <v>7885140549998</v>
      </c>
      <c r="B345">
        <v>-4.9033253999999998E-2</v>
      </c>
      <c r="C345">
        <v>0.18632636999999999</v>
      </c>
      <c r="D345">
        <v>10.247951</v>
      </c>
      <c r="E345" s="2">
        <f t="shared" si="12"/>
        <v>9887694</v>
      </c>
      <c r="F345" s="2">
        <f t="shared" si="11"/>
        <v>10.249762020386434</v>
      </c>
      <c r="H345" s="2"/>
      <c r="I345" s="2"/>
    </row>
    <row r="346" spans="1:9">
      <c r="A346">
        <v>7885150529246</v>
      </c>
      <c r="B346">
        <v>-5.8839901999999999E-2</v>
      </c>
      <c r="C346">
        <v>0.20593966999999999</v>
      </c>
      <c r="D346">
        <v>10.257756000000001</v>
      </c>
      <c r="E346" s="2">
        <f t="shared" si="12"/>
        <v>9979248</v>
      </c>
      <c r="F346" s="2">
        <f t="shared" si="11"/>
        <v>10.259991785439357</v>
      </c>
      <c r="H346" s="2"/>
      <c r="I346" s="2"/>
    </row>
    <row r="347" spans="1:9">
      <c r="A347">
        <v>7885160508494</v>
      </c>
      <c r="B347">
        <v>-6.8646550000000001E-2</v>
      </c>
      <c r="C347">
        <v>0.16671306</v>
      </c>
      <c r="D347">
        <v>10.277369999999999</v>
      </c>
      <c r="E347" s="2">
        <f t="shared" si="12"/>
        <v>9979248</v>
      </c>
      <c r="F347" s="2">
        <f t="shared" si="11"/>
        <v>10.278951294276155</v>
      </c>
      <c r="H347" s="2"/>
      <c r="I347" s="2"/>
    </row>
    <row r="348" spans="1:9">
      <c r="A348">
        <v>7885170518260</v>
      </c>
      <c r="B348">
        <v>-6.8646550000000001E-2</v>
      </c>
      <c r="C348">
        <v>0.22555297999999999</v>
      </c>
      <c r="D348">
        <v>10.277369999999999</v>
      </c>
      <c r="E348" s="2">
        <f t="shared" si="12"/>
        <v>10009766</v>
      </c>
      <c r="F348" s="2">
        <f t="shared" si="11"/>
        <v>10.280073959486565</v>
      </c>
      <c r="H348" s="2"/>
      <c r="I348" s="2"/>
    </row>
    <row r="349" spans="1:9">
      <c r="A349">
        <v>7885180589061</v>
      </c>
      <c r="B349">
        <v>-4.9033253999999998E-2</v>
      </c>
      <c r="C349">
        <v>0.20593966999999999</v>
      </c>
      <c r="D349">
        <v>10.257756000000001</v>
      </c>
      <c r="E349" s="2">
        <f t="shared" si="12"/>
        <v>10070801</v>
      </c>
      <c r="F349" s="2">
        <f t="shared" si="11"/>
        <v>10.259940231951331</v>
      </c>
      <c r="H349" s="2"/>
      <c r="I349" s="2"/>
    </row>
    <row r="350" spans="1:9">
      <c r="A350">
        <v>7885190537792</v>
      </c>
      <c r="B350">
        <v>-2.9419951E-2</v>
      </c>
      <c r="C350">
        <v>0.21574631</v>
      </c>
      <c r="D350">
        <v>10.296984</v>
      </c>
      <c r="E350" s="2">
        <f t="shared" si="12"/>
        <v>9948731</v>
      </c>
      <c r="F350" s="2">
        <f t="shared" si="11"/>
        <v>10.299285970398699</v>
      </c>
      <c r="H350" s="2"/>
      <c r="I350" s="2"/>
    </row>
    <row r="351" spans="1:9">
      <c r="A351">
        <v>7885200761181</v>
      </c>
      <c r="B351">
        <v>-9.8066509999999996E-3</v>
      </c>
      <c r="C351">
        <v>0.20593966999999999</v>
      </c>
      <c r="D351">
        <v>10.267563000000001</v>
      </c>
      <c r="E351" s="2">
        <f t="shared" si="12"/>
        <v>10223389</v>
      </c>
      <c r="F351" s="2">
        <f t="shared" si="11"/>
        <v>10.269632772258829</v>
      </c>
      <c r="H351" s="2"/>
      <c r="I351" s="2"/>
    </row>
    <row r="352" spans="1:9">
      <c r="A352">
        <v>7885210587842</v>
      </c>
      <c r="B352">
        <v>-2.9419951E-2</v>
      </c>
      <c r="C352">
        <v>0.18632636999999999</v>
      </c>
      <c r="D352">
        <v>10.218529999999999</v>
      </c>
      <c r="E352" s="2">
        <f t="shared" si="12"/>
        <v>9826661</v>
      </c>
      <c r="F352" s="2">
        <f t="shared" si="11"/>
        <v>10.220270955829607</v>
      </c>
      <c r="H352" s="2"/>
      <c r="I352" s="2"/>
    </row>
    <row r="353" spans="1:9">
      <c r="A353">
        <v>7885220536572</v>
      </c>
      <c r="B353">
        <v>-1.9613301E-2</v>
      </c>
      <c r="C353">
        <v>0.15690641</v>
      </c>
      <c r="D353">
        <v>10.247951</v>
      </c>
      <c r="E353" s="2">
        <f t="shared" si="12"/>
        <v>9948730</v>
      </c>
      <c r="F353" s="2">
        <f t="shared" si="11"/>
        <v>10.249170893368703</v>
      </c>
      <c r="H353" s="2"/>
      <c r="I353" s="2"/>
    </row>
    <row r="354" spans="1:9">
      <c r="A354">
        <v>7885230546337</v>
      </c>
      <c r="B354">
        <v>-2.9419951E-2</v>
      </c>
      <c r="C354">
        <v>0.18632636999999999</v>
      </c>
      <c r="D354">
        <v>10.247951</v>
      </c>
      <c r="E354" s="2">
        <f t="shared" si="12"/>
        <v>10009765</v>
      </c>
      <c r="F354" s="2">
        <f t="shared" si="11"/>
        <v>10.249686958540501</v>
      </c>
      <c r="H354" s="2"/>
      <c r="I354" s="2"/>
    </row>
    <row r="355" spans="1:9">
      <c r="A355">
        <v>7885240525584</v>
      </c>
      <c r="B355">
        <v>-3.9226602999999999E-2</v>
      </c>
      <c r="C355">
        <v>0.16671306</v>
      </c>
      <c r="D355">
        <v>10.257756000000001</v>
      </c>
      <c r="E355" s="2">
        <f t="shared" si="12"/>
        <v>9979247</v>
      </c>
      <c r="F355" s="2">
        <f t="shared" si="11"/>
        <v>10.259185646350957</v>
      </c>
      <c r="H355" s="2"/>
      <c r="I355" s="2"/>
    </row>
    <row r="356" spans="1:9">
      <c r="A356">
        <v>7885250504832</v>
      </c>
      <c r="B356">
        <v>-5.8839901999999999E-2</v>
      </c>
      <c r="C356">
        <v>0.1765197</v>
      </c>
      <c r="D356">
        <v>10.198917</v>
      </c>
      <c r="E356" s="2">
        <f t="shared" si="12"/>
        <v>9979248</v>
      </c>
      <c r="F356" s="2">
        <f t="shared" si="11"/>
        <v>10.200614163443515</v>
      </c>
      <c r="H356" s="2"/>
      <c r="I356" s="2"/>
    </row>
    <row r="357" spans="1:9">
      <c r="A357">
        <v>7885260575633</v>
      </c>
      <c r="B357">
        <v>-6.8646550000000001E-2</v>
      </c>
      <c r="C357">
        <v>0.18632636999999999</v>
      </c>
      <c r="D357">
        <v>10.189109999999999</v>
      </c>
      <c r="E357" s="2">
        <f t="shared" si="12"/>
        <v>10070801</v>
      </c>
      <c r="F357" s="2">
        <f t="shared" si="11"/>
        <v>10.191044718628422</v>
      </c>
      <c r="H357" s="2"/>
      <c r="I357" s="2"/>
    </row>
    <row r="358" spans="1:9">
      <c r="A358">
        <v>7885270524364</v>
      </c>
      <c r="B358">
        <v>-6.8646550000000001E-2</v>
      </c>
      <c r="C358">
        <v>0.16671306</v>
      </c>
      <c r="D358">
        <v>10.218529999999999</v>
      </c>
      <c r="E358" s="2">
        <f t="shared" si="12"/>
        <v>9948731</v>
      </c>
      <c r="F358" s="2">
        <f t="shared" si="11"/>
        <v>10.220120398219459</v>
      </c>
      <c r="H358" s="2"/>
      <c r="I358" s="2"/>
    </row>
    <row r="359" spans="1:9">
      <c r="A359">
        <v>7885280564647</v>
      </c>
      <c r="B359">
        <v>-9.8066509999999996E-3</v>
      </c>
      <c r="C359">
        <v>0.19613301999999999</v>
      </c>
      <c r="D359">
        <v>10.257756000000001</v>
      </c>
      <c r="E359" s="2">
        <f t="shared" si="12"/>
        <v>10040283</v>
      </c>
      <c r="F359" s="2">
        <f t="shared" si="11"/>
        <v>10.259635592333392</v>
      </c>
      <c r="H359" s="2"/>
      <c r="I359" s="2"/>
    </row>
    <row r="360" spans="1:9">
      <c r="A360">
        <v>7885290635448</v>
      </c>
      <c r="B360">
        <v>0</v>
      </c>
      <c r="C360">
        <v>0.15690641</v>
      </c>
      <c r="D360">
        <v>10.267563000000001</v>
      </c>
      <c r="E360" s="2">
        <f t="shared" si="12"/>
        <v>10070801</v>
      </c>
      <c r="F360" s="2">
        <f t="shared" si="11"/>
        <v>10.268761832882683</v>
      </c>
      <c r="H360" s="2"/>
      <c r="I360" s="2"/>
    </row>
    <row r="361" spans="1:9">
      <c r="A361">
        <v>7885301377636</v>
      </c>
      <c r="B361">
        <v>0</v>
      </c>
      <c r="C361">
        <v>0.16671306</v>
      </c>
      <c r="D361">
        <v>10.287176000000001</v>
      </c>
      <c r="E361" s="2">
        <f t="shared" si="12"/>
        <v>10742188</v>
      </c>
      <c r="F361" s="2">
        <f t="shared" si="11"/>
        <v>10.288526779833475</v>
      </c>
      <c r="H361" s="2"/>
      <c r="I361" s="2"/>
    </row>
    <row r="362" spans="1:9">
      <c r="A362">
        <v>7885310563428</v>
      </c>
      <c r="B362">
        <v>-9.8066509999999996E-3</v>
      </c>
      <c r="C362">
        <v>0.1765197</v>
      </c>
      <c r="D362">
        <v>10.238143000000001</v>
      </c>
      <c r="E362" s="2">
        <f t="shared" si="12"/>
        <v>9185792</v>
      </c>
      <c r="F362" s="2">
        <f t="shared" si="11"/>
        <v>10.239669304393621</v>
      </c>
      <c r="H362" s="2"/>
      <c r="I362" s="2"/>
    </row>
    <row r="363" spans="1:9">
      <c r="A363">
        <v>7885320603711</v>
      </c>
      <c r="B363">
        <v>-1.9613301E-2</v>
      </c>
      <c r="C363">
        <v>0.1765197</v>
      </c>
      <c r="D363">
        <v>10.208723000000001</v>
      </c>
      <c r="E363" s="2">
        <f t="shared" si="12"/>
        <v>10040283</v>
      </c>
      <c r="F363" s="2">
        <f t="shared" si="11"/>
        <v>10.210267830806067</v>
      </c>
      <c r="H363" s="2"/>
      <c r="I363" s="2"/>
    </row>
    <row r="364" spans="1:9">
      <c r="A364">
        <v>7885330521923</v>
      </c>
      <c r="B364">
        <v>-3.9226602999999999E-2</v>
      </c>
      <c r="C364">
        <v>0.16671306</v>
      </c>
      <c r="D364">
        <v>10.277369999999999</v>
      </c>
      <c r="E364" s="2">
        <f t="shared" si="12"/>
        <v>9918212</v>
      </c>
      <c r="F364" s="2">
        <f t="shared" si="11"/>
        <v>10.278796918300189</v>
      </c>
      <c r="H364" s="2"/>
      <c r="I364" s="2"/>
    </row>
    <row r="365" spans="1:9">
      <c r="A365">
        <v>7885340562206</v>
      </c>
      <c r="B365">
        <v>-1.9613301E-2</v>
      </c>
      <c r="C365">
        <v>0.16671306</v>
      </c>
      <c r="D365">
        <v>10.267563000000001</v>
      </c>
      <c r="E365" s="2">
        <f t="shared" si="12"/>
        <v>10040283</v>
      </c>
      <c r="F365" s="2">
        <f t="shared" si="11"/>
        <v>10.268935090111325</v>
      </c>
      <c r="H365" s="2"/>
      <c r="I365" s="2"/>
    </row>
    <row r="366" spans="1:9">
      <c r="A366">
        <v>7885351243358</v>
      </c>
      <c r="B366">
        <v>-4.9033253999999998E-2</v>
      </c>
      <c r="C366">
        <v>0.16671306</v>
      </c>
      <c r="D366">
        <v>10.247951</v>
      </c>
      <c r="E366" s="2">
        <f t="shared" si="12"/>
        <v>10681152</v>
      </c>
      <c r="F366" s="2">
        <f t="shared" si="11"/>
        <v>10.24942423762298</v>
      </c>
      <c r="H366" s="2"/>
      <c r="I366" s="2"/>
    </row>
    <row r="367" spans="1:9">
      <c r="A367">
        <v>7885360551218</v>
      </c>
      <c r="B367">
        <v>-3.9226602999999999E-2</v>
      </c>
      <c r="C367">
        <v>0.16671306</v>
      </c>
      <c r="D367">
        <v>10.257756000000001</v>
      </c>
      <c r="E367" s="2">
        <f t="shared" si="12"/>
        <v>9307860</v>
      </c>
      <c r="F367" s="2">
        <f t="shared" si="11"/>
        <v>10.259185646350957</v>
      </c>
      <c r="H367" s="2"/>
      <c r="I367" s="2"/>
    </row>
    <row r="368" spans="1:9">
      <c r="A368">
        <v>7885370530467</v>
      </c>
      <c r="B368">
        <v>-4.9033253999999998E-2</v>
      </c>
      <c r="C368">
        <v>0.22555297999999999</v>
      </c>
      <c r="D368">
        <v>10.228337</v>
      </c>
      <c r="E368" s="2">
        <f t="shared" si="12"/>
        <v>9979249</v>
      </c>
      <c r="F368" s="2">
        <f t="shared" si="11"/>
        <v>10.230941119581995</v>
      </c>
      <c r="H368" s="2"/>
      <c r="I368" s="2"/>
    </row>
    <row r="369" spans="1:9">
      <c r="A369">
        <v>7885380570750</v>
      </c>
      <c r="B369">
        <v>-4.9033253999999998E-2</v>
      </c>
      <c r="C369">
        <v>0.22555297999999999</v>
      </c>
      <c r="D369">
        <v>10.296984</v>
      </c>
      <c r="E369" s="2">
        <f t="shared" si="12"/>
        <v>10040283</v>
      </c>
      <c r="F369" s="2">
        <f t="shared" si="11"/>
        <v>10.299570763048367</v>
      </c>
      <c r="H369" s="2"/>
      <c r="I369" s="2"/>
    </row>
    <row r="370" spans="1:9">
      <c r="A370">
        <v>7885390580516</v>
      </c>
      <c r="B370">
        <v>-4.9033253999999998E-2</v>
      </c>
      <c r="C370">
        <v>0.23535961</v>
      </c>
      <c r="D370">
        <v>10.296984</v>
      </c>
      <c r="E370" s="2">
        <f t="shared" si="12"/>
        <v>10009766</v>
      </c>
      <c r="F370" s="2">
        <f t="shared" si="11"/>
        <v>10.299790187293777</v>
      </c>
      <c r="H370" s="2"/>
      <c r="I370" s="2"/>
    </row>
    <row r="371" spans="1:9">
      <c r="A371">
        <v>7885401536327</v>
      </c>
      <c r="B371">
        <v>-4.9033253999999998E-2</v>
      </c>
      <c r="C371">
        <v>0.21574631</v>
      </c>
      <c r="D371">
        <v>10.316596000000001</v>
      </c>
      <c r="E371" s="2">
        <f t="shared" si="12"/>
        <v>10955811</v>
      </c>
      <c r="F371" s="2">
        <f t="shared" si="11"/>
        <v>10.318968153720238</v>
      </c>
      <c r="H371" s="2"/>
      <c r="I371" s="2"/>
    </row>
    <row r="372" spans="1:9">
      <c r="A372">
        <v>7885410539013</v>
      </c>
      <c r="B372">
        <v>-4.9033253999999998E-2</v>
      </c>
      <c r="C372">
        <v>0.18632636999999999</v>
      </c>
      <c r="D372">
        <v>10.257756000000001</v>
      </c>
      <c r="E372" s="2">
        <f t="shared" si="12"/>
        <v>9002686</v>
      </c>
      <c r="F372" s="2">
        <f t="shared" si="11"/>
        <v>10.259565289606146</v>
      </c>
      <c r="H372" s="2"/>
      <c r="I372" s="2"/>
    </row>
    <row r="373" spans="1:9">
      <c r="A373">
        <v>7885420609814</v>
      </c>
      <c r="B373">
        <v>-3.9226602999999999E-2</v>
      </c>
      <c r="C373">
        <v>0.19613301999999999</v>
      </c>
      <c r="D373">
        <v>10.218529999999999</v>
      </c>
      <c r="E373" s="2">
        <f t="shared" si="12"/>
        <v>10070801</v>
      </c>
      <c r="F373" s="2">
        <f t="shared" si="11"/>
        <v>10.220487378242646</v>
      </c>
      <c r="H373" s="2"/>
      <c r="I373" s="2"/>
    </row>
    <row r="374" spans="1:9">
      <c r="A374">
        <v>7885430711133</v>
      </c>
      <c r="B374">
        <v>-2.9419951E-2</v>
      </c>
      <c r="C374">
        <v>0.1765197</v>
      </c>
      <c r="D374">
        <v>10.257756000000001</v>
      </c>
      <c r="E374" s="2">
        <f t="shared" si="12"/>
        <v>10101319</v>
      </c>
      <c r="F374" s="2">
        <f t="shared" si="11"/>
        <v>10.259316882402111</v>
      </c>
      <c r="H374" s="2"/>
      <c r="I374" s="2"/>
    </row>
    <row r="375" spans="1:9">
      <c r="A375">
        <v>7885441392285</v>
      </c>
      <c r="B375">
        <v>-1.9613301E-2</v>
      </c>
      <c r="C375">
        <v>0.14709976</v>
      </c>
      <c r="D375">
        <v>10.218529999999999</v>
      </c>
      <c r="E375" s="2">
        <f t="shared" si="12"/>
        <v>10681152</v>
      </c>
      <c r="F375" s="2">
        <f t="shared" si="11"/>
        <v>10.219607545393716</v>
      </c>
      <c r="H375" s="2"/>
      <c r="I375" s="2"/>
    </row>
    <row r="376" spans="1:9">
      <c r="A376">
        <v>7885451005321</v>
      </c>
      <c r="B376">
        <v>0</v>
      </c>
      <c r="C376">
        <v>0.12748645</v>
      </c>
      <c r="D376">
        <v>10.228337</v>
      </c>
      <c r="E376" s="2">
        <f t="shared" si="12"/>
        <v>9613036</v>
      </c>
      <c r="F376" s="2">
        <f t="shared" si="11"/>
        <v>10.229131467553959</v>
      </c>
      <c r="H376" s="2"/>
      <c r="I376" s="2"/>
    </row>
    <row r="377" spans="1:9">
      <c r="A377">
        <v>7885462296825</v>
      </c>
      <c r="B377">
        <v>-9.8066509999999996E-3</v>
      </c>
      <c r="C377">
        <v>0.16671306</v>
      </c>
      <c r="D377">
        <v>10.208723000000001</v>
      </c>
      <c r="E377" s="2">
        <f t="shared" si="12"/>
        <v>11291504</v>
      </c>
      <c r="F377" s="2">
        <f t="shared" si="11"/>
        <v>10.210088868639069</v>
      </c>
      <c r="H377" s="2"/>
      <c r="I377" s="2"/>
    </row>
    <row r="378" spans="1:9">
      <c r="A378">
        <v>7885470567088</v>
      </c>
      <c r="B378">
        <v>-1.9613301E-2</v>
      </c>
      <c r="C378">
        <v>0.19613301999999999</v>
      </c>
      <c r="D378">
        <v>10.238143000000001</v>
      </c>
      <c r="E378" s="2">
        <f t="shared" si="12"/>
        <v>8270263</v>
      </c>
      <c r="F378" s="2">
        <f t="shared" si="11"/>
        <v>10.240040279782081</v>
      </c>
      <c r="H378" s="2"/>
      <c r="I378" s="2"/>
    </row>
    <row r="379" spans="1:9">
      <c r="A379">
        <v>7885480668406</v>
      </c>
      <c r="B379">
        <v>-2.9419951E-2</v>
      </c>
      <c r="C379">
        <v>0.19613301999999999</v>
      </c>
      <c r="D379">
        <v>10.247951</v>
      </c>
      <c r="E379" s="2">
        <f t="shared" si="12"/>
        <v>10101318</v>
      </c>
      <c r="F379" s="2">
        <f t="shared" si="11"/>
        <v>10.249869920806418</v>
      </c>
      <c r="H379" s="2"/>
      <c r="I379" s="2"/>
    </row>
    <row r="380" spans="1:9">
      <c r="A380">
        <v>7885490617137</v>
      </c>
      <c r="B380">
        <v>-3.9226602999999999E-2</v>
      </c>
      <c r="C380">
        <v>0.19613301999999999</v>
      </c>
      <c r="D380">
        <v>10.277369999999999</v>
      </c>
      <c r="E380" s="2">
        <f t="shared" si="12"/>
        <v>9948731</v>
      </c>
      <c r="F380" s="2">
        <f t="shared" si="11"/>
        <v>10.279316173988288</v>
      </c>
      <c r="H380" s="2"/>
      <c r="I380" s="2"/>
    </row>
    <row r="381" spans="1:9">
      <c r="A381">
        <v>7885501267772</v>
      </c>
      <c r="B381">
        <v>-9.8066509999999996E-3</v>
      </c>
      <c r="C381">
        <v>0.18632636999999999</v>
      </c>
      <c r="D381">
        <v>10.277369999999999</v>
      </c>
      <c r="E381" s="2">
        <f t="shared" si="12"/>
        <v>10650635</v>
      </c>
      <c r="F381" s="2">
        <f t="shared" si="11"/>
        <v>10.279063566466606</v>
      </c>
      <c r="H381" s="2"/>
      <c r="I381" s="2"/>
    </row>
    <row r="382" spans="1:9">
      <c r="A382">
        <v>7885510880810</v>
      </c>
      <c r="B382">
        <v>-3.9226602999999999E-2</v>
      </c>
      <c r="C382">
        <v>0.16671306</v>
      </c>
      <c r="D382">
        <v>10.257756000000001</v>
      </c>
      <c r="E382" s="2">
        <f t="shared" si="12"/>
        <v>9613038</v>
      </c>
      <c r="F382" s="2">
        <f t="shared" si="11"/>
        <v>10.259185646350957</v>
      </c>
      <c r="H382" s="2"/>
      <c r="I382" s="2"/>
    </row>
    <row r="383" spans="1:9">
      <c r="A383">
        <v>7885520707470</v>
      </c>
      <c r="B383">
        <v>-5.8839901999999999E-2</v>
      </c>
      <c r="C383">
        <v>0.16671306</v>
      </c>
      <c r="D383">
        <v>10.238143000000001</v>
      </c>
      <c r="E383" s="2">
        <f t="shared" si="12"/>
        <v>9826660</v>
      </c>
      <c r="F383" s="2">
        <f t="shared" si="11"/>
        <v>10.239669304566966</v>
      </c>
      <c r="H383" s="2"/>
      <c r="I383" s="2"/>
    </row>
    <row r="384" spans="1:9">
      <c r="A384">
        <v>7885540849072</v>
      </c>
      <c r="B384">
        <v>-6.8646550000000001E-2</v>
      </c>
      <c r="C384">
        <v>0.15690641</v>
      </c>
      <c r="D384">
        <v>10.198917</v>
      </c>
      <c r="E384" s="2">
        <f t="shared" si="12"/>
        <v>20141602</v>
      </c>
      <c r="F384" s="2">
        <f t="shared" si="11"/>
        <v>10.200354893003231</v>
      </c>
      <c r="H384" s="2"/>
      <c r="I384" s="2"/>
    </row>
    <row r="385" spans="1:9">
      <c r="A385">
        <v>7885560746531</v>
      </c>
      <c r="B385">
        <v>-3.9226602999999999E-2</v>
      </c>
      <c r="C385">
        <v>0.12748645</v>
      </c>
      <c r="D385">
        <v>10.189109999999999</v>
      </c>
      <c r="E385" s="2">
        <f t="shared" si="12"/>
        <v>19897459</v>
      </c>
      <c r="F385" s="2">
        <f t="shared" si="11"/>
        <v>10.189983028122104</v>
      </c>
      <c r="H385" s="2"/>
      <c r="I385" s="2"/>
    </row>
    <row r="386" spans="1:9">
      <c r="A386">
        <v>7885570725779</v>
      </c>
      <c r="B386">
        <v>-3.9226602999999999E-2</v>
      </c>
      <c r="C386">
        <v>0.18632636999999999</v>
      </c>
      <c r="D386">
        <v>10.228337</v>
      </c>
      <c r="E386" s="2">
        <f t="shared" si="12"/>
        <v>9979248</v>
      </c>
      <c r="F386" s="2">
        <f t="shared" si="11"/>
        <v>10.230109189451953</v>
      </c>
      <c r="H386" s="2"/>
      <c r="I386" s="2"/>
    </row>
    <row r="387" spans="1:9">
      <c r="A387">
        <v>7885580613475</v>
      </c>
      <c r="B387">
        <v>-2.9419951E-2</v>
      </c>
      <c r="C387">
        <v>0.19613301999999999</v>
      </c>
      <c r="D387">
        <v>10.238143000000001</v>
      </c>
      <c r="E387" s="2">
        <f t="shared" si="12"/>
        <v>9887696</v>
      </c>
      <c r="F387" s="2">
        <f t="shared" ref="F387:F450" si="13">SQRT(B387*B387+C387*C387+D387*D387)</f>
        <v>10.240063758761476</v>
      </c>
      <c r="H387" s="2"/>
      <c r="I387" s="2"/>
    </row>
    <row r="388" spans="1:9">
      <c r="A388">
        <v>7885591050487</v>
      </c>
      <c r="B388">
        <v>-6.8646550000000001E-2</v>
      </c>
      <c r="C388">
        <v>0.14709976</v>
      </c>
      <c r="D388">
        <v>10.198917</v>
      </c>
      <c r="E388" s="2">
        <f t="shared" ref="E388:E451" si="14">A388-A387</f>
        <v>10437012</v>
      </c>
      <c r="F388" s="2">
        <f t="shared" si="13"/>
        <v>10.200208755761224</v>
      </c>
      <c r="H388" s="2"/>
      <c r="I388" s="2"/>
    </row>
    <row r="389" spans="1:9">
      <c r="A389">
        <v>7885602403026</v>
      </c>
      <c r="B389">
        <v>-4.9033253999999998E-2</v>
      </c>
      <c r="C389">
        <v>0.16671306</v>
      </c>
      <c r="D389">
        <v>10.247951</v>
      </c>
      <c r="E389" s="2">
        <f t="shared" si="14"/>
        <v>11352539</v>
      </c>
      <c r="F389" s="2">
        <f t="shared" si="13"/>
        <v>10.24942423762298</v>
      </c>
      <c r="H389" s="2"/>
      <c r="I389" s="2"/>
    </row>
    <row r="390" spans="1:9">
      <c r="A390">
        <v>7885620622021</v>
      </c>
      <c r="B390">
        <v>-4.9033253999999998E-2</v>
      </c>
      <c r="C390">
        <v>0.19613301999999999</v>
      </c>
      <c r="D390">
        <v>10.267563000000001</v>
      </c>
      <c r="E390" s="2">
        <f t="shared" si="14"/>
        <v>18218995</v>
      </c>
      <c r="F390" s="2">
        <f t="shared" si="13"/>
        <v>10.269553173361594</v>
      </c>
      <c r="H390" s="2"/>
      <c r="I390" s="2"/>
    </row>
    <row r="391" spans="1:9">
      <c r="A391">
        <v>7885630662305</v>
      </c>
      <c r="B391">
        <v>-4.9033253999999998E-2</v>
      </c>
      <c r="C391">
        <v>0.1765197</v>
      </c>
      <c r="D391">
        <v>10.267563000000001</v>
      </c>
      <c r="E391" s="2">
        <f t="shared" si="14"/>
        <v>10040284</v>
      </c>
      <c r="F391" s="2">
        <f t="shared" si="13"/>
        <v>10.269197311545579</v>
      </c>
      <c r="H391" s="2"/>
      <c r="I391" s="2"/>
    </row>
    <row r="392" spans="1:9">
      <c r="A392">
        <v>7885640733106</v>
      </c>
      <c r="B392">
        <v>-4.9033253999999998E-2</v>
      </c>
      <c r="C392">
        <v>0.18632636999999999</v>
      </c>
      <c r="D392">
        <v>10.287176000000001</v>
      </c>
      <c r="E392" s="2">
        <f t="shared" si="14"/>
        <v>10070801</v>
      </c>
      <c r="F392" s="2">
        <f t="shared" si="13"/>
        <v>10.288980116179214</v>
      </c>
      <c r="H392" s="2"/>
      <c r="I392" s="2"/>
    </row>
    <row r="393" spans="1:9">
      <c r="A393">
        <v>7885650681836</v>
      </c>
      <c r="B393">
        <v>-9.8066509999999996E-3</v>
      </c>
      <c r="C393">
        <v>0.1765197</v>
      </c>
      <c r="D393">
        <v>10.326404</v>
      </c>
      <c r="E393" s="2">
        <f t="shared" si="14"/>
        <v>9948730</v>
      </c>
      <c r="F393" s="2">
        <f t="shared" si="13"/>
        <v>10.327917260808587</v>
      </c>
      <c r="H393" s="2"/>
      <c r="I393" s="2"/>
    </row>
    <row r="394" spans="1:9">
      <c r="A394">
        <v>7885660600048</v>
      </c>
      <c r="B394">
        <v>-3.9226602999999999E-2</v>
      </c>
      <c r="C394">
        <v>0.16671306</v>
      </c>
      <c r="D394">
        <v>10.287176000000001</v>
      </c>
      <c r="E394" s="2">
        <f t="shared" si="14"/>
        <v>9918212</v>
      </c>
      <c r="F394" s="2">
        <f t="shared" si="13"/>
        <v>10.288601558313623</v>
      </c>
      <c r="H394" s="2"/>
      <c r="I394" s="2"/>
    </row>
    <row r="395" spans="1:9">
      <c r="A395">
        <v>7885670640330</v>
      </c>
      <c r="B395">
        <v>-1.9613301E-2</v>
      </c>
      <c r="C395">
        <v>0.18632636999999999</v>
      </c>
      <c r="D395">
        <v>10.257756000000001</v>
      </c>
      <c r="E395" s="2">
        <f t="shared" si="14"/>
        <v>10040282</v>
      </c>
      <c r="F395" s="2">
        <f t="shared" si="13"/>
        <v>10.259466864962794</v>
      </c>
      <c r="H395" s="2"/>
      <c r="I395" s="2"/>
    </row>
    <row r="396" spans="1:9">
      <c r="A396">
        <v>7885680650095</v>
      </c>
      <c r="B396">
        <v>-7.8453205999999998E-2</v>
      </c>
      <c r="C396">
        <v>0.18632636999999999</v>
      </c>
      <c r="D396">
        <v>10.267563000000001</v>
      </c>
      <c r="E396" s="2">
        <f t="shared" si="14"/>
        <v>10009765</v>
      </c>
      <c r="F396" s="2">
        <f t="shared" si="13"/>
        <v>10.269553173369234</v>
      </c>
      <c r="H396" s="2"/>
      <c r="I396" s="2"/>
    </row>
    <row r="397" spans="1:9">
      <c r="A397">
        <v>7885691148143</v>
      </c>
      <c r="B397">
        <v>-2.9419951E-2</v>
      </c>
      <c r="C397">
        <v>0.18632636999999999</v>
      </c>
      <c r="D397">
        <v>10.238143000000001</v>
      </c>
      <c r="E397" s="2">
        <f t="shared" si="14"/>
        <v>10498048</v>
      </c>
      <c r="F397" s="2">
        <f t="shared" si="13"/>
        <v>10.239880621282811</v>
      </c>
      <c r="H397" s="2"/>
      <c r="I397" s="2"/>
    </row>
    <row r="398" spans="1:9">
      <c r="A398">
        <v>7885702561717</v>
      </c>
      <c r="B398">
        <v>-4.9033253999999998E-2</v>
      </c>
      <c r="C398">
        <v>0.15690641</v>
      </c>
      <c r="D398">
        <v>10.218529999999999</v>
      </c>
      <c r="E398" s="2">
        <f t="shared" si="14"/>
        <v>11413574</v>
      </c>
      <c r="F398" s="2">
        <f t="shared" si="13"/>
        <v>10.219852212355955</v>
      </c>
      <c r="H398" s="2"/>
      <c r="I398" s="2"/>
    </row>
    <row r="399" spans="1:9">
      <c r="A399">
        <v>7885720628124</v>
      </c>
      <c r="B399">
        <v>-2.9419951E-2</v>
      </c>
      <c r="C399">
        <v>0.14709976</v>
      </c>
      <c r="D399">
        <v>10.218529999999999</v>
      </c>
      <c r="E399" s="2">
        <f t="shared" si="14"/>
        <v>18066407</v>
      </c>
      <c r="F399" s="2">
        <f t="shared" si="13"/>
        <v>10.219631071316073</v>
      </c>
      <c r="H399" s="2"/>
      <c r="I399" s="2"/>
    </row>
    <row r="400" spans="1:9">
      <c r="A400">
        <v>7885730668408</v>
      </c>
      <c r="B400">
        <v>-4.9033253999999998E-2</v>
      </c>
      <c r="C400">
        <v>0.19613301999999999</v>
      </c>
      <c r="D400">
        <v>10.198917</v>
      </c>
      <c r="E400" s="2">
        <f t="shared" si="14"/>
        <v>10040284</v>
      </c>
      <c r="F400" s="2">
        <f t="shared" si="13"/>
        <v>10.200920566028397</v>
      </c>
      <c r="H400" s="2"/>
      <c r="I400" s="2"/>
    </row>
    <row r="401" spans="1:9">
      <c r="A401">
        <v>7885740647656</v>
      </c>
      <c r="B401">
        <v>-3.9226602999999999E-2</v>
      </c>
      <c r="C401">
        <v>0.1765197</v>
      </c>
      <c r="D401">
        <v>10.267563000000001</v>
      </c>
      <c r="E401" s="2">
        <f t="shared" si="14"/>
        <v>9979248</v>
      </c>
      <c r="F401" s="2">
        <f t="shared" si="13"/>
        <v>10.269155169235686</v>
      </c>
      <c r="H401" s="2"/>
      <c r="I401" s="2"/>
    </row>
    <row r="402" spans="1:9">
      <c r="A402">
        <v>7885750901563</v>
      </c>
      <c r="B402">
        <v>-4.9033253999999998E-2</v>
      </c>
      <c r="C402">
        <v>0.1765197</v>
      </c>
      <c r="D402">
        <v>10.336209</v>
      </c>
      <c r="E402" s="2">
        <f t="shared" si="14"/>
        <v>10253907</v>
      </c>
      <c r="F402" s="2">
        <f t="shared" si="13"/>
        <v>10.337832459281149</v>
      </c>
      <c r="H402" s="2"/>
      <c r="I402" s="2"/>
    </row>
    <row r="403" spans="1:9">
      <c r="A403">
        <v>7885760850293</v>
      </c>
      <c r="B403">
        <v>-4.9033253999999998E-2</v>
      </c>
      <c r="C403">
        <v>0.19613301999999999</v>
      </c>
      <c r="D403">
        <v>10.277369999999999</v>
      </c>
      <c r="E403" s="2">
        <f t="shared" si="14"/>
        <v>9948730</v>
      </c>
      <c r="F403" s="2">
        <f t="shared" si="13"/>
        <v>10.279358274641085</v>
      </c>
      <c r="H403" s="2"/>
      <c r="I403" s="2"/>
    </row>
    <row r="404" spans="1:9">
      <c r="A404">
        <v>7885771775585</v>
      </c>
      <c r="B404">
        <v>-4.9033253999999998E-2</v>
      </c>
      <c r="C404">
        <v>0.20593966999999999</v>
      </c>
      <c r="D404">
        <v>10.257756000000001</v>
      </c>
      <c r="E404" s="2">
        <f t="shared" si="14"/>
        <v>10925292</v>
      </c>
      <c r="F404" s="2">
        <f t="shared" si="13"/>
        <v>10.259940231951331</v>
      </c>
      <c r="H404" s="2"/>
      <c r="I404" s="2"/>
    </row>
    <row r="405" spans="1:9">
      <c r="A405">
        <v>7885780717235</v>
      </c>
      <c r="B405">
        <v>-2.9419951E-2</v>
      </c>
      <c r="C405">
        <v>0.19613301999999999</v>
      </c>
      <c r="D405">
        <v>10.267563000000001</v>
      </c>
      <c r="E405" s="2">
        <f t="shared" si="14"/>
        <v>8941650</v>
      </c>
      <c r="F405" s="2">
        <f t="shared" si="13"/>
        <v>10.269478256173494</v>
      </c>
      <c r="H405" s="2"/>
      <c r="I405" s="2"/>
    </row>
    <row r="406" spans="1:9">
      <c r="A406">
        <v>7885791123728</v>
      </c>
      <c r="B406">
        <v>-2.9419951E-2</v>
      </c>
      <c r="C406">
        <v>0.19613301999999999</v>
      </c>
      <c r="D406">
        <v>10.228337</v>
      </c>
      <c r="E406" s="2">
        <f t="shared" si="14"/>
        <v>10406493</v>
      </c>
      <c r="F406" s="2">
        <f t="shared" si="13"/>
        <v>10.230259599864519</v>
      </c>
      <c r="H406" s="2"/>
      <c r="I406" s="2"/>
    </row>
    <row r="407" spans="1:9">
      <c r="A407">
        <v>7885800614696</v>
      </c>
      <c r="B407">
        <v>-1.9613301E-2</v>
      </c>
      <c r="C407">
        <v>0.15690641</v>
      </c>
      <c r="D407">
        <v>10.228337</v>
      </c>
      <c r="E407" s="2">
        <f t="shared" si="14"/>
        <v>9490968</v>
      </c>
      <c r="F407" s="2">
        <f t="shared" si="13"/>
        <v>10.229559232373807</v>
      </c>
      <c r="H407" s="2"/>
      <c r="I407" s="2"/>
    </row>
    <row r="408" spans="1:9">
      <c r="A408">
        <v>7885810868602</v>
      </c>
      <c r="B408">
        <v>-4.9033253999999998E-2</v>
      </c>
      <c r="C408">
        <v>0.16671306</v>
      </c>
      <c r="D408">
        <v>10.189109999999999</v>
      </c>
      <c r="E408" s="2">
        <f t="shared" si="14"/>
        <v>10253906</v>
      </c>
      <c r="F408" s="2">
        <f t="shared" si="13"/>
        <v>10.190591744176213</v>
      </c>
      <c r="H408" s="2"/>
      <c r="I408" s="2"/>
    </row>
    <row r="409" spans="1:9">
      <c r="A409">
        <v>7885820756298</v>
      </c>
      <c r="B409">
        <v>-9.8066509999999996E-3</v>
      </c>
      <c r="C409">
        <v>0.15690641</v>
      </c>
      <c r="D409">
        <v>10.228337</v>
      </c>
      <c r="E409" s="2">
        <f t="shared" si="14"/>
        <v>9887696</v>
      </c>
      <c r="F409" s="2">
        <f t="shared" si="13"/>
        <v>10.229545130526182</v>
      </c>
      <c r="H409" s="2"/>
      <c r="I409" s="2"/>
    </row>
    <row r="410" spans="1:9">
      <c r="A410">
        <v>7885830827099</v>
      </c>
      <c r="B410">
        <v>-1.9613301E-2</v>
      </c>
      <c r="C410">
        <v>0.15690641</v>
      </c>
      <c r="D410">
        <v>10.247951</v>
      </c>
      <c r="E410" s="2">
        <f t="shared" si="14"/>
        <v>10070801</v>
      </c>
      <c r="F410" s="2">
        <f t="shared" si="13"/>
        <v>10.249170893368703</v>
      </c>
      <c r="H410" s="2"/>
      <c r="I410" s="2"/>
    </row>
    <row r="411" spans="1:9">
      <c r="A411">
        <v>7885840775830</v>
      </c>
      <c r="B411">
        <v>-1.9613301E-2</v>
      </c>
      <c r="C411">
        <v>0.1765197</v>
      </c>
      <c r="D411">
        <v>10.218529999999999</v>
      </c>
      <c r="E411" s="2">
        <f t="shared" si="14"/>
        <v>9948731</v>
      </c>
      <c r="F411" s="2">
        <f t="shared" si="13"/>
        <v>10.2200733484141</v>
      </c>
      <c r="H411" s="2"/>
      <c r="I411" s="2"/>
    </row>
    <row r="412" spans="1:9">
      <c r="A412">
        <v>7885850571973</v>
      </c>
      <c r="B412">
        <v>-9.8066509999999996E-3</v>
      </c>
      <c r="C412">
        <v>0.16671306</v>
      </c>
      <c r="D412">
        <v>10.247951</v>
      </c>
      <c r="E412" s="2">
        <f t="shared" si="14"/>
        <v>9796143</v>
      </c>
      <c r="F412" s="2">
        <f t="shared" si="13"/>
        <v>10.249311640943475</v>
      </c>
      <c r="H412" s="2"/>
      <c r="I412" s="2"/>
    </row>
    <row r="413" spans="1:9">
      <c r="A413">
        <v>7885861070019</v>
      </c>
      <c r="B413">
        <v>-1.9613301E-2</v>
      </c>
      <c r="C413">
        <v>0.1765197</v>
      </c>
      <c r="D413">
        <v>10.296984</v>
      </c>
      <c r="E413" s="2">
        <f t="shared" si="14"/>
        <v>10498046</v>
      </c>
      <c r="F413" s="2">
        <f t="shared" si="13"/>
        <v>10.298515591206348</v>
      </c>
      <c r="H413" s="2"/>
      <c r="I413" s="2"/>
    </row>
    <row r="414" spans="1:9">
      <c r="A414">
        <v>7885870774608</v>
      </c>
      <c r="B414">
        <v>-3.9226602999999999E-2</v>
      </c>
      <c r="C414">
        <v>0.1765197</v>
      </c>
      <c r="D414">
        <v>10.257756000000001</v>
      </c>
      <c r="E414" s="2">
        <f t="shared" si="14"/>
        <v>9704589</v>
      </c>
      <c r="F414" s="2">
        <f t="shared" si="13"/>
        <v>10.259349691203971</v>
      </c>
      <c r="H414" s="2"/>
      <c r="I414" s="2"/>
    </row>
    <row r="415" spans="1:9">
      <c r="A415">
        <v>7885880753856</v>
      </c>
      <c r="B415">
        <v>-4.9033253999999998E-2</v>
      </c>
      <c r="C415">
        <v>0.16671306</v>
      </c>
      <c r="D415">
        <v>10.228337</v>
      </c>
      <c r="E415" s="2">
        <f t="shared" si="14"/>
        <v>9979248</v>
      </c>
      <c r="F415" s="2">
        <f t="shared" si="13"/>
        <v>10.229813062316506</v>
      </c>
      <c r="H415" s="2"/>
      <c r="I415" s="2"/>
    </row>
    <row r="416" spans="1:9">
      <c r="A416">
        <v>7885890580515</v>
      </c>
      <c r="B416">
        <v>-2.9419951E-2</v>
      </c>
      <c r="C416">
        <v>0.16671306</v>
      </c>
      <c r="D416">
        <v>10.238143000000001</v>
      </c>
      <c r="E416" s="2">
        <f t="shared" si="14"/>
        <v>9826659</v>
      </c>
      <c r="F416" s="2">
        <f t="shared" si="13"/>
        <v>10.239542512551058</v>
      </c>
      <c r="H416" s="2"/>
      <c r="I416" s="2"/>
    </row>
    <row r="417" spans="1:9">
      <c r="A417">
        <v>7885900590281</v>
      </c>
      <c r="B417">
        <v>-2.9419951E-2</v>
      </c>
      <c r="C417">
        <v>0.16671306</v>
      </c>
      <c r="D417">
        <v>10.228337</v>
      </c>
      <c r="E417" s="2">
        <f t="shared" si="14"/>
        <v>10009766</v>
      </c>
      <c r="F417" s="2">
        <f t="shared" si="13"/>
        <v>10.229737854092861</v>
      </c>
      <c r="H417" s="2"/>
      <c r="I417" s="2"/>
    </row>
    <row r="418" spans="1:9">
      <c r="A418">
        <v>7885910630565</v>
      </c>
      <c r="B418">
        <v>-3.9226602999999999E-2</v>
      </c>
      <c r="C418">
        <v>0.1765197</v>
      </c>
      <c r="D418">
        <v>10.228337</v>
      </c>
      <c r="E418" s="2">
        <f t="shared" si="14"/>
        <v>10040284</v>
      </c>
      <c r="F418" s="2">
        <f t="shared" si="13"/>
        <v>10.229935274303548</v>
      </c>
      <c r="H418" s="2"/>
      <c r="I418" s="2"/>
    </row>
    <row r="419" spans="1:9">
      <c r="A419">
        <v>7885920945507</v>
      </c>
      <c r="B419">
        <v>-3.9226602999999999E-2</v>
      </c>
      <c r="C419">
        <v>0.18632636999999999</v>
      </c>
      <c r="D419">
        <v>10.228337</v>
      </c>
      <c r="E419" s="2">
        <f t="shared" si="14"/>
        <v>10314942</v>
      </c>
      <c r="F419" s="2">
        <f t="shared" si="13"/>
        <v>10.230109189451953</v>
      </c>
      <c r="H419" s="2"/>
      <c r="I419" s="2"/>
    </row>
    <row r="420" spans="1:9">
      <c r="A420">
        <v>7885931229931</v>
      </c>
      <c r="B420">
        <v>-2.9419951E-2</v>
      </c>
      <c r="C420">
        <v>0.15690641</v>
      </c>
      <c r="D420">
        <v>10.247951</v>
      </c>
      <c r="E420" s="2">
        <f t="shared" si="14"/>
        <v>10284424</v>
      </c>
      <c r="F420" s="2">
        <f t="shared" si="13"/>
        <v>10.249194351431576</v>
      </c>
      <c r="H420" s="2"/>
      <c r="I420" s="2"/>
    </row>
    <row r="421" spans="1:9">
      <c r="A421">
        <v>7885940598828</v>
      </c>
      <c r="B421">
        <v>-2.9419951E-2</v>
      </c>
      <c r="C421">
        <v>0.14709976</v>
      </c>
      <c r="D421">
        <v>10.277369999999999</v>
      </c>
      <c r="E421" s="2">
        <f t="shared" si="14"/>
        <v>9368897</v>
      </c>
      <c r="F421" s="2">
        <f t="shared" si="13"/>
        <v>10.278464768135798</v>
      </c>
      <c r="H421" s="2"/>
      <c r="I421" s="2"/>
    </row>
    <row r="422" spans="1:9">
      <c r="A422">
        <v>7885950761181</v>
      </c>
      <c r="B422">
        <v>-5.8839901999999999E-2</v>
      </c>
      <c r="C422">
        <v>0.19613301999999999</v>
      </c>
      <c r="D422">
        <v>10.238143000000001</v>
      </c>
      <c r="E422" s="2">
        <f t="shared" si="14"/>
        <v>10162353</v>
      </c>
      <c r="F422" s="2">
        <f t="shared" si="13"/>
        <v>10.240190544323417</v>
      </c>
      <c r="H422" s="2"/>
      <c r="I422" s="2"/>
    </row>
    <row r="423" spans="1:9">
      <c r="A423">
        <v>7885960648877</v>
      </c>
      <c r="B423">
        <v>-2.9419951E-2</v>
      </c>
      <c r="C423">
        <v>0.1765197</v>
      </c>
      <c r="D423">
        <v>10.218529999999999</v>
      </c>
      <c r="E423" s="2">
        <f t="shared" si="14"/>
        <v>9887696</v>
      </c>
      <c r="F423" s="2">
        <f t="shared" si="13"/>
        <v>10.220096873264213</v>
      </c>
      <c r="H423" s="2"/>
      <c r="I423" s="2"/>
    </row>
    <row r="424" spans="1:9">
      <c r="A424">
        <v>7885970658642</v>
      </c>
      <c r="B424">
        <v>-3.9226602999999999E-2</v>
      </c>
      <c r="C424">
        <v>0.15690641</v>
      </c>
      <c r="D424">
        <v>10.267563000000001</v>
      </c>
      <c r="E424" s="2">
        <f t="shared" si="14"/>
        <v>10009765</v>
      </c>
      <c r="F424" s="2">
        <f t="shared" si="13"/>
        <v>10.268836755292735</v>
      </c>
      <c r="H424" s="2"/>
      <c r="I424" s="2"/>
    </row>
    <row r="425" spans="1:9">
      <c r="A425">
        <v>7885980729442</v>
      </c>
      <c r="B425">
        <v>-1.9613301E-2</v>
      </c>
      <c r="C425">
        <v>0.16671306</v>
      </c>
      <c r="D425">
        <v>10.287176000000001</v>
      </c>
      <c r="E425" s="2">
        <f t="shared" si="14"/>
        <v>10070800</v>
      </c>
      <c r="F425" s="2">
        <f t="shared" si="13"/>
        <v>10.288545474503513</v>
      </c>
      <c r="H425" s="2"/>
      <c r="I425" s="2"/>
    </row>
    <row r="426" spans="1:9">
      <c r="A426">
        <v>7885990617137</v>
      </c>
      <c r="B426">
        <v>-3.9226602999999999E-2</v>
      </c>
      <c r="C426">
        <v>0.18632636999999999</v>
      </c>
      <c r="D426">
        <v>10.296984</v>
      </c>
      <c r="E426" s="2">
        <f t="shared" si="14"/>
        <v>9887695</v>
      </c>
      <c r="F426" s="2">
        <f t="shared" si="13"/>
        <v>10.29874437680615</v>
      </c>
      <c r="H426" s="2"/>
      <c r="I426" s="2"/>
    </row>
    <row r="427" spans="1:9">
      <c r="A427">
        <v>7886000657420</v>
      </c>
      <c r="B427">
        <v>-3.9226602999999999E-2</v>
      </c>
      <c r="C427">
        <v>0.18632636999999999</v>
      </c>
      <c r="D427">
        <v>10.306789</v>
      </c>
      <c r="E427" s="2">
        <f t="shared" si="14"/>
        <v>10040283</v>
      </c>
      <c r="F427" s="2">
        <f t="shared" si="13"/>
        <v>10.308547702419643</v>
      </c>
      <c r="H427" s="2"/>
      <c r="I427" s="2"/>
    </row>
    <row r="428" spans="1:9">
      <c r="A428">
        <v>7886010636668</v>
      </c>
      <c r="B428">
        <v>-2.9419951E-2</v>
      </c>
      <c r="C428">
        <v>0.19613301999999999</v>
      </c>
      <c r="D428">
        <v>10.287176000000001</v>
      </c>
      <c r="E428" s="2">
        <f t="shared" si="14"/>
        <v>9979248</v>
      </c>
      <c r="F428" s="2">
        <f t="shared" si="13"/>
        <v>10.289087605323768</v>
      </c>
      <c r="H428" s="2"/>
      <c r="I428" s="2"/>
    </row>
    <row r="429" spans="1:9">
      <c r="A429">
        <v>7886020676952</v>
      </c>
      <c r="B429">
        <v>-3.9226602999999999E-2</v>
      </c>
      <c r="C429">
        <v>0.1765197</v>
      </c>
      <c r="D429">
        <v>10.306789</v>
      </c>
      <c r="E429" s="2">
        <f t="shared" si="14"/>
        <v>10040284</v>
      </c>
      <c r="F429" s="2">
        <f t="shared" si="13"/>
        <v>10.308375110626894</v>
      </c>
      <c r="H429" s="2"/>
      <c r="I429" s="2"/>
    </row>
    <row r="430" spans="1:9">
      <c r="A430">
        <v>7886030808788</v>
      </c>
      <c r="B430">
        <v>-3.9226602999999999E-2</v>
      </c>
      <c r="C430">
        <v>0.16671306</v>
      </c>
      <c r="D430">
        <v>10.277369999999999</v>
      </c>
      <c r="E430" s="2">
        <f t="shared" si="14"/>
        <v>10131836</v>
      </c>
      <c r="F430" s="2">
        <f t="shared" si="13"/>
        <v>10.278796918300189</v>
      </c>
      <c r="H430" s="2"/>
      <c r="I430" s="2"/>
    </row>
    <row r="431" spans="1:9">
      <c r="A431">
        <v>7886040604931</v>
      </c>
      <c r="B431">
        <v>-4.9033253999999998E-2</v>
      </c>
      <c r="C431">
        <v>0.1765197</v>
      </c>
      <c r="D431">
        <v>10.238143000000001</v>
      </c>
      <c r="E431" s="2">
        <f t="shared" si="14"/>
        <v>9796143</v>
      </c>
      <c r="F431" s="2">
        <f t="shared" si="13"/>
        <v>10.239782007100295</v>
      </c>
      <c r="H431" s="2"/>
      <c r="I431" s="2"/>
    </row>
    <row r="432" spans="1:9">
      <c r="A432">
        <v>7886050553662</v>
      </c>
      <c r="B432">
        <v>-3.9226602999999999E-2</v>
      </c>
      <c r="C432">
        <v>0.1372931</v>
      </c>
      <c r="D432">
        <v>10.218529999999999</v>
      </c>
      <c r="E432" s="2">
        <f t="shared" si="14"/>
        <v>9948731</v>
      </c>
      <c r="F432" s="2">
        <f t="shared" si="13"/>
        <v>10.21952755672152</v>
      </c>
      <c r="H432" s="2"/>
      <c r="I432" s="2"/>
    </row>
    <row r="433" spans="1:9">
      <c r="A433">
        <v>7886060654980</v>
      </c>
      <c r="B433">
        <v>-4.9033253999999998E-2</v>
      </c>
      <c r="C433">
        <v>0.117679805</v>
      </c>
      <c r="D433">
        <v>10.208723000000001</v>
      </c>
      <c r="E433" s="2">
        <f t="shared" si="14"/>
        <v>10101318</v>
      </c>
      <c r="F433" s="2">
        <f t="shared" si="13"/>
        <v>10.209518993920902</v>
      </c>
      <c r="H433" s="2"/>
      <c r="I433" s="2"/>
    </row>
    <row r="434" spans="1:9">
      <c r="A434">
        <v>7886070573194</v>
      </c>
      <c r="B434">
        <v>-4.9033253999999998E-2</v>
      </c>
      <c r="C434">
        <v>0.14709976</v>
      </c>
      <c r="D434">
        <v>10.267563000000001</v>
      </c>
      <c r="E434" s="2">
        <f t="shared" si="14"/>
        <v>9918214</v>
      </c>
      <c r="F434" s="2">
        <f t="shared" si="13"/>
        <v>10.268733736851829</v>
      </c>
      <c r="H434" s="2"/>
      <c r="I434" s="2"/>
    </row>
    <row r="435" spans="1:9">
      <c r="A435">
        <v>7886080796582</v>
      </c>
      <c r="B435">
        <v>-2.9419951E-2</v>
      </c>
      <c r="C435">
        <v>0.1372931</v>
      </c>
      <c r="D435">
        <v>10.238143000000001</v>
      </c>
      <c r="E435" s="2">
        <f t="shared" si="14"/>
        <v>10223388</v>
      </c>
      <c r="F435" s="2">
        <f t="shared" si="13"/>
        <v>10.239105772345233</v>
      </c>
      <c r="H435" s="2"/>
      <c r="I435" s="2"/>
    </row>
    <row r="436" spans="1:9">
      <c r="A436">
        <v>7886090928417</v>
      </c>
      <c r="B436">
        <v>-3.9226602999999999E-2</v>
      </c>
      <c r="C436">
        <v>0.18632636999999999</v>
      </c>
      <c r="D436">
        <v>10.228337</v>
      </c>
      <c r="E436" s="2">
        <f t="shared" si="14"/>
        <v>10131835</v>
      </c>
      <c r="F436" s="2">
        <f t="shared" si="13"/>
        <v>10.230109189451953</v>
      </c>
      <c r="H436" s="2"/>
      <c r="I436" s="2"/>
    </row>
    <row r="437" spans="1:9">
      <c r="A437">
        <v>7886100663524</v>
      </c>
      <c r="B437">
        <v>-1.9613301E-2</v>
      </c>
      <c r="C437">
        <v>0.19613301999999999</v>
      </c>
      <c r="D437">
        <v>10.267563000000001</v>
      </c>
      <c r="E437" s="2">
        <f t="shared" si="14"/>
        <v>9735107</v>
      </c>
      <c r="F437" s="2">
        <f t="shared" si="13"/>
        <v>10.269454844444249</v>
      </c>
      <c r="H437" s="2"/>
      <c r="I437" s="2"/>
    </row>
    <row r="438" spans="1:9">
      <c r="A438">
        <v>7886110551219</v>
      </c>
      <c r="B438">
        <v>-4.9033253999999998E-2</v>
      </c>
      <c r="C438">
        <v>0.19613301999999999</v>
      </c>
      <c r="D438">
        <v>10.277369999999999</v>
      </c>
      <c r="E438" s="2">
        <f t="shared" si="14"/>
        <v>9887695</v>
      </c>
      <c r="F438" s="2">
        <f t="shared" si="13"/>
        <v>10.279358274641085</v>
      </c>
      <c r="H438" s="2"/>
      <c r="I438" s="2"/>
    </row>
    <row r="439" spans="1:9">
      <c r="A439">
        <v>7886120622020</v>
      </c>
      <c r="B439">
        <v>-5.8839901999999999E-2</v>
      </c>
      <c r="C439">
        <v>0.16671306</v>
      </c>
      <c r="D439">
        <v>10.257756000000001</v>
      </c>
      <c r="E439" s="2">
        <f t="shared" si="14"/>
        <v>10070801</v>
      </c>
      <c r="F439" s="2">
        <f t="shared" si="13"/>
        <v>10.259279386681014</v>
      </c>
      <c r="H439" s="2"/>
      <c r="I439" s="2"/>
    </row>
    <row r="440" spans="1:9">
      <c r="A440">
        <v>7886130601268</v>
      </c>
      <c r="B440">
        <v>-6.8646550000000001E-2</v>
      </c>
      <c r="C440">
        <v>0.16671306</v>
      </c>
      <c r="D440">
        <v>10.267563000000001</v>
      </c>
      <c r="E440" s="2">
        <f t="shared" si="14"/>
        <v>9979248</v>
      </c>
      <c r="F440" s="2">
        <f t="shared" si="13"/>
        <v>10.26914580440703</v>
      </c>
      <c r="H440" s="2"/>
      <c r="I440" s="2"/>
    </row>
    <row r="441" spans="1:9">
      <c r="A441">
        <v>7886140549999</v>
      </c>
      <c r="B441">
        <v>-3.9226602999999999E-2</v>
      </c>
      <c r="C441">
        <v>0.14709976</v>
      </c>
      <c r="D441">
        <v>10.267563000000001</v>
      </c>
      <c r="E441" s="2">
        <f t="shared" si="14"/>
        <v>9948731</v>
      </c>
      <c r="F441" s="2">
        <f t="shared" si="13"/>
        <v>10.268691592639444</v>
      </c>
      <c r="H441" s="2"/>
      <c r="I441" s="2"/>
    </row>
    <row r="442" spans="1:9">
      <c r="A442">
        <v>7886150559765</v>
      </c>
      <c r="B442">
        <v>-6.8646550000000001E-2</v>
      </c>
      <c r="C442">
        <v>0.15690641</v>
      </c>
      <c r="D442">
        <v>10.277369999999999</v>
      </c>
      <c r="E442" s="2">
        <f t="shared" si="14"/>
        <v>10009766</v>
      </c>
      <c r="F442" s="2">
        <f t="shared" si="13"/>
        <v>10.2787969182792</v>
      </c>
      <c r="H442" s="2"/>
      <c r="I442" s="2"/>
    </row>
    <row r="443" spans="1:9">
      <c r="A443">
        <v>7886160630566</v>
      </c>
      <c r="B443">
        <v>-6.8646550000000001E-2</v>
      </c>
      <c r="C443">
        <v>0.18632636999999999</v>
      </c>
      <c r="D443">
        <v>10.257756000000001</v>
      </c>
      <c r="E443" s="2">
        <f t="shared" si="14"/>
        <v>10070801</v>
      </c>
      <c r="F443" s="2">
        <f t="shared" si="13"/>
        <v>10.259677773717861</v>
      </c>
      <c r="H443" s="2"/>
      <c r="I443" s="2"/>
    </row>
    <row r="444" spans="1:9">
      <c r="A444">
        <v>7886170548779</v>
      </c>
      <c r="B444">
        <v>-1.9613301E-2</v>
      </c>
      <c r="C444">
        <v>0.1765197</v>
      </c>
      <c r="D444">
        <v>10.277369999999999</v>
      </c>
      <c r="E444" s="2">
        <f t="shared" si="14"/>
        <v>9918213</v>
      </c>
      <c r="F444" s="2">
        <f t="shared" si="13"/>
        <v>10.278904513758468</v>
      </c>
      <c r="H444" s="2"/>
      <c r="I444" s="2"/>
    </row>
    <row r="445" spans="1:9">
      <c r="A445">
        <v>7886180558544</v>
      </c>
      <c r="B445">
        <v>-2.9419951E-2</v>
      </c>
      <c r="C445">
        <v>0.16671306</v>
      </c>
      <c r="D445">
        <v>10.277369999999999</v>
      </c>
      <c r="E445" s="2">
        <f t="shared" si="14"/>
        <v>10009765</v>
      </c>
      <c r="F445" s="2">
        <f t="shared" si="13"/>
        <v>10.278764171571959</v>
      </c>
      <c r="H445" s="2"/>
      <c r="I445" s="2"/>
    </row>
    <row r="446" spans="1:9">
      <c r="A446">
        <v>7886190537792</v>
      </c>
      <c r="B446">
        <v>-3.9226602999999999E-2</v>
      </c>
      <c r="C446">
        <v>0.19613301999999999</v>
      </c>
      <c r="D446">
        <v>10.257756000000001</v>
      </c>
      <c r="E446" s="2">
        <f t="shared" si="14"/>
        <v>9979248</v>
      </c>
      <c r="F446" s="2">
        <f t="shared" si="13"/>
        <v>10.259705894588464</v>
      </c>
      <c r="H446" s="2"/>
      <c r="I446" s="2"/>
    </row>
    <row r="447" spans="1:9">
      <c r="A447">
        <v>7886200547557</v>
      </c>
      <c r="B447">
        <v>-5.8839901999999999E-2</v>
      </c>
      <c r="C447">
        <v>0.18632636999999999</v>
      </c>
      <c r="D447">
        <v>10.267563000000001</v>
      </c>
      <c r="E447" s="2">
        <f t="shared" si="14"/>
        <v>10009765</v>
      </c>
      <c r="F447" s="2">
        <f t="shared" si="13"/>
        <v>10.269422067925428</v>
      </c>
      <c r="H447" s="2"/>
      <c r="I447" s="2"/>
    </row>
    <row r="448" spans="1:9">
      <c r="A448">
        <v>7886210587839</v>
      </c>
      <c r="B448">
        <v>-5.8839901999999999E-2</v>
      </c>
      <c r="C448">
        <v>0.21574631</v>
      </c>
      <c r="D448">
        <v>10.238143000000001</v>
      </c>
      <c r="E448" s="2">
        <f t="shared" si="14"/>
        <v>10040282</v>
      </c>
      <c r="F448" s="2">
        <f t="shared" si="13"/>
        <v>10.240584978056431</v>
      </c>
      <c r="H448" s="2"/>
      <c r="I448" s="2"/>
    </row>
    <row r="449" spans="1:9">
      <c r="A449">
        <v>7886220536570</v>
      </c>
      <c r="B449">
        <v>-2.9419951E-2</v>
      </c>
      <c r="C449">
        <v>0.1765197</v>
      </c>
      <c r="D449">
        <v>10.277369999999999</v>
      </c>
      <c r="E449" s="2">
        <f t="shared" si="14"/>
        <v>9948731</v>
      </c>
      <c r="F449" s="2">
        <f t="shared" si="13"/>
        <v>10.278927903964737</v>
      </c>
      <c r="H449" s="2"/>
      <c r="I449" s="2"/>
    </row>
    <row r="450" spans="1:9">
      <c r="A450">
        <v>7886230546336</v>
      </c>
      <c r="B450">
        <v>-1.9613301E-2</v>
      </c>
      <c r="C450">
        <v>0.1765197</v>
      </c>
      <c r="D450">
        <v>10.247951</v>
      </c>
      <c r="E450" s="2">
        <f t="shared" si="14"/>
        <v>10009766</v>
      </c>
      <c r="F450" s="2">
        <f t="shared" si="13"/>
        <v>10.24948991825765</v>
      </c>
      <c r="H450" s="2"/>
      <c r="I450" s="2"/>
    </row>
    <row r="451" spans="1:9">
      <c r="A451">
        <v>7886240647655</v>
      </c>
      <c r="B451">
        <v>-3.9226602999999999E-2</v>
      </c>
      <c r="C451">
        <v>0.19613301999999999</v>
      </c>
      <c r="D451">
        <v>10.247951</v>
      </c>
      <c r="E451" s="2">
        <f t="shared" si="14"/>
        <v>10101319</v>
      </c>
      <c r="F451" s="2">
        <f t="shared" ref="F451:F514" si="15">SQRT(B451*B451+C451*C451+D451*D451)</f>
        <v>10.249902759846956</v>
      </c>
      <c r="H451" s="2"/>
      <c r="I451" s="2"/>
    </row>
    <row r="452" spans="1:9">
      <c r="A452">
        <v>7886250657421</v>
      </c>
      <c r="B452">
        <v>-4.9033253999999998E-2</v>
      </c>
      <c r="C452">
        <v>0.15690641</v>
      </c>
      <c r="D452">
        <v>10.267563000000001</v>
      </c>
      <c r="E452" s="2">
        <f t="shared" ref="E452:E515" si="16">A452-A451</f>
        <v>10009766</v>
      </c>
      <c r="F452" s="2">
        <f t="shared" si="15"/>
        <v>10.268878898909362</v>
      </c>
      <c r="H452" s="2"/>
      <c r="I452" s="2"/>
    </row>
    <row r="453" spans="1:9">
      <c r="A453">
        <v>7886260636669</v>
      </c>
      <c r="B453">
        <v>-2.9419951E-2</v>
      </c>
      <c r="C453">
        <v>0.15690641</v>
      </c>
      <c r="D453">
        <v>10.257756000000001</v>
      </c>
      <c r="E453" s="2">
        <f t="shared" si="16"/>
        <v>9979248</v>
      </c>
      <c r="F453" s="2">
        <f t="shared" si="15"/>
        <v>10.25899816310306</v>
      </c>
      <c r="H453" s="2"/>
      <c r="I453" s="2"/>
    </row>
    <row r="454" spans="1:9">
      <c r="A454">
        <v>7886270615918</v>
      </c>
      <c r="B454">
        <v>-5.8839901999999999E-2</v>
      </c>
      <c r="C454">
        <v>0.1372931</v>
      </c>
      <c r="D454">
        <v>10.267563000000001</v>
      </c>
      <c r="E454" s="2">
        <f t="shared" si="16"/>
        <v>9979249</v>
      </c>
      <c r="F454" s="2">
        <f t="shared" si="15"/>
        <v>10.268649448118481</v>
      </c>
      <c r="H454" s="2"/>
      <c r="I454" s="2"/>
    </row>
    <row r="455" spans="1:9">
      <c r="A455">
        <v>7886284501416</v>
      </c>
      <c r="B455">
        <v>-5.8839901999999999E-2</v>
      </c>
      <c r="C455">
        <v>0.18632636999999999</v>
      </c>
      <c r="D455">
        <v>10.277369999999999</v>
      </c>
      <c r="E455" s="2">
        <f t="shared" si="16"/>
        <v>13885498</v>
      </c>
      <c r="F455" s="2">
        <f t="shared" si="15"/>
        <v>10.27922729426316</v>
      </c>
      <c r="H455" s="2"/>
      <c r="I455" s="2"/>
    </row>
    <row r="456" spans="1:9">
      <c r="A456">
        <v>7886290604931</v>
      </c>
      <c r="B456">
        <v>-3.9226602999999999E-2</v>
      </c>
      <c r="C456">
        <v>0.16671306</v>
      </c>
      <c r="D456">
        <v>10.277369999999999</v>
      </c>
      <c r="E456" s="2">
        <f t="shared" si="16"/>
        <v>6103515</v>
      </c>
      <c r="F456" s="2">
        <f t="shared" si="15"/>
        <v>10.278796918300189</v>
      </c>
      <c r="H456" s="2"/>
      <c r="I456" s="2"/>
    </row>
    <row r="457" spans="1:9">
      <c r="A457">
        <v>7886305985790</v>
      </c>
      <c r="B457">
        <v>-2.9419951E-2</v>
      </c>
      <c r="C457">
        <v>0.16671306</v>
      </c>
      <c r="D457">
        <v>10.296984</v>
      </c>
      <c r="E457" s="2">
        <f t="shared" si="16"/>
        <v>15380859</v>
      </c>
      <c r="F457" s="2">
        <f t="shared" si="15"/>
        <v>10.298375516271847</v>
      </c>
      <c r="H457" s="2"/>
      <c r="I457" s="2"/>
    </row>
    <row r="458" spans="1:9">
      <c r="A458">
        <v>7886314011912</v>
      </c>
      <c r="B458">
        <v>-9.8066509999999996E-3</v>
      </c>
      <c r="C458">
        <v>0.18632636999999999</v>
      </c>
      <c r="D458">
        <v>10.257756000000001</v>
      </c>
      <c r="E458" s="2">
        <f t="shared" si="16"/>
        <v>8026122</v>
      </c>
      <c r="F458" s="2">
        <f t="shared" si="15"/>
        <v>10.25945280422388</v>
      </c>
      <c r="H458" s="2"/>
      <c r="I458" s="2"/>
    </row>
    <row r="459" spans="1:9">
      <c r="A459">
        <v>7886320756298</v>
      </c>
      <c r="B459">
        <v>-3.9226602999999999E-2</v>
      </c>
      <c r="C459">
        <v>0.20593966999999999</v>
      </c>
      <c r="D459">
        <v>10.287176000000001</v>
      </c>
      <c r="E459" s="2">
        <f t="shared" si="16"/>
        <v>6744386</v>
      </c>
      <c r="F459" s="2">
        <f t="shared" si="15"/>
        <v>10.289311926899614</v>
      </c>
      <c r="H459" s="2"/>
      <c r="I459" s="2"/>
    </row>
    <row r="460" spans="1:9">
      <c r="A460">
        <v>7886348100048</v>
      </c>
      <c r="B460">
        <v>-4.9033253999999998E-2</v>
      </c>
      <c r="C460">
        <v>0.20593966999999999</v>
      </c>
      <c r="D460">
        <v>10.267563000000001</v>
      </c>
      <c r="E460" s="2">
        <f t="shared" si="16"/>
        <v>27343750</v>
      </c>
      <c r="F460" s="2">
        <f t="shared" si="15"/>
        <v>10.26974514613905</v>
      </c>
      <c r="H460" s="2"/>
      <c r="I460" s="2"/>
    </row>
    <row r="461" spans="1:9">
      <c r="A461">
        <v>7886348283153</v>
      </c>
      <c r="B461">
        <v>-3.9226602999999999E-2</v>
      </c>
      <c r="C461">
        <v>0.20593966999999999</v>
      </c>
      <c r="D461">
        <v>10.277369999999999</v>
      </c>
      <c r="E461" s="2">
        <f t="shared" si="16"/>
        <v>183105</v>
      </c>
      <c r="F461" s="2">
        <f t="shared" si="15"/>
        <v>10.279507964438892</v>
      </c>
      <c r="H461" s="2"/>
      <c r="I461" s="2"/>
    </row>
    <row r="462" spans="1:9">
      <c r="A462">
        <v>7886350541455</v>
      </c>
      <c r="B462">
        <v>-4.9033253999999998E-2</v>
      </c>
      <c r="C462">
        <v>0.22555297999999999</v>
      </c>
      <c r="D462">
        <v>10.287176000000001</v>
      </c>
      <c r="E462" s="2">
        <f t="shared" si="16"/>
        <v>2258302</v>
      </c>
      <c r="F462" s="2">
        <f t="shared" si="15"/>
        <v>10.289765228699862</v>
      </c>
      <c r="H462" s="2"/>
      <c r="I462" s="2"/>
    </row>
    <row r="463" spans="1:9">
      <c r="A463">
        <v>7886365830762</v>
      </c>
      <c r="B463">
        <v>-6.8646550000000001E-2</v>
      </c>
      <c r="C463">
        <v>0.24516626</v>
      </c>
      <c r="D463">
        <v>10.228337</v>
      </c>
      <c r="E463" s="2">
        <f t="shared" si="16"/>
        <v>15289307</v>
      </c>
      <c r="F463" s="2">
        <f t="shared" si="15"/>
        <v>10.231505100885123</v>
      </c>
      <c r="H463" s="2"/>
      <c r="I463" s="2"/>
    </row>
    <row r="464" spans="1:9">
      <c r="A464">
        <v>7886375657421</v>
      </c>
      <c r="B464">
        <v>-2.9419951E-2</v>
      </c>
      <c r="C464">
        <v>0.21574631</v>
      </c>
      <c r="D464">
        <v>10.208723000000001</v>
      </c>
      <c r="E464" s="2">
        <f t="shared" si="16"/>
        <v>9826659</v>
      </c>
      <c r="F464" s="2">
        <f t="shared" si="15"/>
        <v>10.21104486791261</v>
      </c>
      <c r="H464" s="2"/>
      <c r="I464" s="2"/>
    </row>
    <row r="465" spans="1:9">
      <c r="A465">
        <v>7886380601269</v>
      </c>
      <c r="B465">
        <v>-2.9419951E-2</v>
      </c>
      <c r="C465">
        <v>0.18632636999999999</v>
      </c>
      <c r="D465">
        <v>10.267563000000001</v>
      </c>
      <c r="E465" s="2">
        <f t="shared" si="16"/>
        <v>4943848</v>
      </c>
      <c r="F465" s="2">
        <f t="shared" si="15"/>
        <v>10.269295643258268</v>
      </c>
      <c r="H465" s="2"/>
      <c r="I465" s="2"/>
    </row>
    <row r="466" spans="1:9">
      <c r="A466">
        <v>7886390733104</v>
      </c>
      <c r="B466">
        <v>-2.9419951E-2</v>
      </c>
      <c r="C466">
        <v>0.1765197</v>
      </c>
      <c r="D466">
        <v>10.296984</v>
      </c>
      <c r="E466" s="2">
        <f t="shared" si="16"/>
        <v>10131835</v>
      </c>
      <c r="F466" s="2">
        <f t="shared" si="15"/>
        <v>10.298538936871624</v>
      </c>
      <c r="H466" s="2"/>
      <c r="I466" s="2"/>
    </row>
    <row r="467" spans="1:9">
      <c r="A467">
        <v>7886400620800</v>
      </c>
      <c r="B467">
        <v>-1.9613301E-2</v>
      </c>
      <c r="C467">
        <v>0.18632636999999999</v>
      </c>
      <c r="D467">
        <v>10.296984</v>
      </c>
      <c r="E467" s="2">
        <f t="shared" si="16"/>
        <v>9887696</v>
      </c>
      <c r="F467" s="2">
        <f t="shared" si="15"/>
        <v>10.298688348231027</v>
      </c>
      <c r="H467" s="2"/>
      <c r="I467" s="2"/>
    </row>
    <row r="468" spans="1:9">
      <c r="A468">
        <v>7886410661083</v>
      </c>
      <c r="B468">
        <v>-3.9226602999999999E-2</v>
      </c>
      <c r="C468">
        <v>0.20593966999999999</v>
      </c>
      <c r="D468">
        <v>10.287176000000001</v>
      </c>
      <c r="E468" s="2">
        <f t="shared" si="16"/>
        <v>10040283</v>
      </c>
      <c r="F468" s="2">
        <f t="shared" si="15"/>
        <v>10.289311926899614</v>
      </c>
      <c r="H468" s="2"/>
      <c r="I468" s="2"/>
    </row>
    <row r="469" spans="1:9">
      <c r="A469">
        <v>7886420609814</v>
      </c>
      <c r="B469">
        <v>-4.9033253999999998E-2</v>
      </c>
      <c r="C469">
        <v>0.20593966999999999</v>
      </c>
      <c r="D469">
        <v>10.306789</v>
      </c>
      <c r="E469" s="2">
        <f t="shared" si="16"/>
        <v>9948731</v>
      </c>
      <c r="F469" s="2">
        <f t="shared" si="15"/>
        <v>10.308962842992429</v>
      </c>
      <c r="H469" s="2"/>
      <c r="I469" s="2"/>
    </row>
    <row r="470" spans="1:9">
      <c r="A470">
        <v>7886430772168</v>
      </c>
      <c r="B470">
        <v>-3.9226602999999999E-2</v>
      </c>
      <c r="C470">
        <v>0.18632636999999999</v>
      </c>
      <c r="D470">
        <v>10.247951</v>
      </c>
      <c r="E470" s="2">
        <f t="shared" si="16"/>
        <v>10162354</v>
      </c>
      <c r="F470" s="2">
        <f t="shared" si="15"/>
        <v>10.249719798167231</v>
      </c>
      <c r="H470" s="2"/>
      <c r="I470" s="2"/>
    </row>
    <row r="471" spans="1:9">
      <c r="A471">
        <v>7886440598828</v>
      </c>
      <c r="B471">
        <v>-6.8646550000000001E-2</v>
      </c>
      <c r="C471">
        <v>0.18632636999999999</v>
      </c>
      <c r="D471">
        <v>10.267563000000001</v>
      </c>
      <c r="E471" s="2">
        <f t="shared" si="16"/>
        <v>9826660</v>
      </c>
      <c r="F471" s="2">
        <f t="shared" si="15"/>
        <v>10.269482938490784</v>
      </c>
      <c r="H471" s="2"/>
      <c r="I471" s="2"/>
    </row>
    <row r="472" spans="1:9">
      <c r="A472">
        <v>7886450608593</v>
      </c>
      <c r="B472">
        <v>-2.9419951E-2</v>
      </c>
      <c r="C472">
        <v>0.20593966999999999</v>
      </c>
      <c r="D472">
        <v>10.257756000000001</v>
      </c>
      <c r="E472" s="2">
        <f t="shared" si="16"/>
        <v>10009765</v>
      </c>
      <c r="F472" s="2">
        <f t="shared" si="15"/>
        <v>10.259865244569861</v>
      </c>
      <c r="H472" s="2"/>
      <c r="I472" s="2"/>
    </row>
    <row r="473" spans="1:9">
      <c r="A473">
        <v>7886460618358</v>
      </c>
      <c r="B473">
        <v>-9.8066509999999996E-3</v>
      </c>
      <c r="C473">
        <v>0.1765197</v>
      </c>
      <c r="D473">
        <v>10.277369999999999</v>
      </c>
      <c r="E473" s="2">
        <f t="shared" si="16"/>
        <v>10009765</v>
      </c>
      <c r="F473" s="2">
        <f t="shared" si="15"/>
        <v>10.278890479608775</v>
      </c>
      <c r="H473" s="2"/>
      <c r="I473" s="2"/>
    </row>
    <row r="474" spans="1:9">
      <c r="A474">
        <v>7886470597606</v>
      </c>
      <c r="B474">
        <v>-3.9226602999999999E-2</v>
      </c>
      <c r="C474">
        <v>0.15690641</v>
      </c>
      <c r="D474">
        <v>10.277369999999999</v>
      </c>
      <c r="E474" s="2">
        <f t="shared" si="16"/>
        <v>9979248</v>
      </c>
      <c r="F474" s="2">
        <f t="shared" si="15"/>
        <v>10.278642539984645</v>
      </c>
      <c r="H474" s="2"/>
      <c r="I474" s="2"/>
    </row>
    <row r="475" spans="1:9">
      <c r="A475">
        <v>7886480851512</v>
      </c>
      <c r="B475">
        <v>-5.8839901999999999E-2</v>
      </c>
      <c r="C475">
        <v>0.18632636999999999</v>
      </c>
      <c r="D475">
        <v>10.247951</v>
      </c>
      <c r="E475" s="2">
        <f t="shared" si="16"/>
        <v>10253906</v>
      </c>
      <c r="F475" s="2">
        <f t="shared" si="15"/>
        <v>10.249813625067812</v>
      </c>
      <c r="H475" s="2"/>
      <c r="I475" s="2"/>
    </row>
    <row r="476" spans="1:9">
      <c r="A476">
        <v>7886490586620</v>
      </c>
      <c r="B476">
        <v>-4.9033253999999998E-2</v>
      </c>
      <c r="C476">
        <v>0.1765197</v>
      </c>
      <c r="D476">
        <v>10.247951</v>
      </c>
      <c r="E476" s="2">
        <f t="shared" si="16"/>
        <v>9735108</v>
      </c>
      <c r="F476" s="2">
        <f t="shared" si="15"/>
        <v>10.249588438707523</v>
      </c>
      <c r="H476" s="2"/>
      <c r="I476" s="2"/>
    </row>
    <row r="477" spans="1:9">
      <c r="A477">
        <v>7886500596386</v>
      </c>
      <c r="B477">
        <v>-5.8839901999999999E-2</v>
      </c>
      <c r="C477">
        <v>0.16671306</v>
      </c>
      <c r="D477">
        <v>10.247951</v>
      </c>
      <c r="E477" s="2">
        <f t="shared" si="16"/>
        <v>10009766</v>
      </c>
      <c r="F477" s="2">
        <f t="shared" si="15"/>
        <v>10.249475844005046</v>
      </c>
      <c r="H477" s="2"/>
      <c r="I477" s="2"/>
    </row>
    <row r="478" spans="1:9">
      <c r="A478">
        <v>7886510606152</v>
      </c>
      <c r="B478">
        <v>-5.8839901999999999E-2</v>
      </c>
      <c r="C478">
        <v>0.1765197</v>
      </c>
      <c r="D478">
        <v>10.247951</v>
      </c>
      <c r="E478" s="2">
        <f t="shared" si="16"/>
        <v>10009766</v>
      </c>
      <c r="F478" s="2">
        <f t="shared" si="15"/>
        <v>10.249640044262845</v>
      </c>
      <c r="H478" s="2"/>
      <c r="I478" s="2"/>
    </row>
    <row r="479" spans="1:9">
      <c r="A479">
        <v>7886520554883</v>
      </c>
      <c r="B479">
        <v>-5.8839901999999999E-2</v>
      </c>
      <c r="C479">
        <v>0.1765197</v>
      </c>
      <c r="D479">
        <v>10.257756000000001</v>
      </c>
      <c r="E479" s="2">
        <f t="shared" si="16"/>
        <v>9948731</v>
      </c>
      <c r="F479" s="2">
        <f t="shared" si="15"/>
        <v>10.259443430035153</v>
      </c>
      <c r="H479" s="2"/>
      <c r="I479" s="2"/>
    </row>
    <row r="480" spans="1:9">
      <c r="A480">
        <v>7886530534131</v>
      </c>
      <c r="B480">
        <v>-4.9033253999999998E-2</v>
      </c>
      <c r="C480">
        <v>0.1765197</v>
      </c>
      <c r="D480">
        <v>10.257756000000001</v>
      </c>
      <c r="E480" s="2">
        <f t="shared" si="16"/>
        <v>9979248</v>
      </c>
      <c r="F480" s="2">
        <f t="shared" si="15"/>
        <v>10.259391873791641</v>
      </c>
      <c r="H480" s="2"/>
      <c r="I480" s="2"/>
    </row>
    <row r="481" spans="1:9">
      <c r="A481">
        <v>7886540665966</v>
      </c>
      <c r="B481">
        <v>-2.9419951E-2</v>
      </c>
      <c r="C481">
        <v>0.16671306</v>
      </c>
      <c r="D481">
        <v>10.257756000000001</v>
      </c>
      <c r="E481" s="2">
        <f t="shared" si="16"/>
        <v>10131835</v>
      </c>
      <c r="F481" s="2">
        <f t="shared" si="15"/>
        <v>10.25915283702448</v>
      </c>
      <c r="H481" s="2"/>
      <c r="I481" s="2"/>
    </row>
    <row r="482" spans="1:9">
      <c r="A482">
        <v>7886550553661</v>
      </c>
      <c r="B482">
        <v>-9.8066509999999996E-3</v>
      </c>
      <c r="C482">
        <v>0.18632636999999999</v>
      </c>
      <c r="D482">
        <v>10.218529999999999</v>
      </c>
      <c r="E482" s="2">
        <f t="shared" si="16"/>
        <v>9887695</v>
      </c>
      <c r="F482" s="2">
        <f t="shared" si="15"/>
        <v>10.220233316684174</v>
      </c>
      <c r="H482" s="2"/>
      <c r="I482" s="2"/>
    </row>
    <row r="483" spans="1:9">
      <c r="A483">
        <v>7886570603710</v>
      </c>
      <c r="B483">
        <v>-1.9613301E-2</v>
      </c>
      <c r="C483">
        <v>0.18632636999999999</v>
      </c>
      <c r="D483">
        <v>10.257756000000001</v>
      </c>
      <c r="E483" s="2">
        <f t="shared" si="16"/>
        <v>20050049</v>
      </c>
      <c r="F483" s="2">
        <f t="shared" si="15"/>
        <v>10.259466864962794</v>
      </c>
      <c r="H483" s="2"/>
      <c r="I483" s="2"/>
    </row>
    <row r="484" spans="1:9">
      <c r="A484">
        <v>7886580521923</v>
      </c>
      <c r="B484">
        <v>-2.9419951E-2</v>
      </c>
      <c r="C484">
        <v>0.18632636999999999</v>
      </c>
      <c r="D484">
        <v>10.247951</v>
      </c>
      <c r="E484" s="2">
        <f t="shared" si="16"/>
        <v>9918213</v>
      </c>
      <c r="F484" s="2">
        <f t="shared" si="15"/>
        <v>10.249686958540501</v>
      </c>
      <c r="H484" s="2"/>
      <c r="I484" s="2"/>
    </row>
    <row r="485" spans="1:9">
      <c r="A485">
        <v>7886590623242</v>
      </c>
      <c r="B485">
        <v>9.8066509999999996E-3</v>
      </c>
      <c r="C485">
        <v>0.1765197</v>
      </c>
      <c r="D485">
        <v>10.247951</v>
      </c>
      <c r="E485" s="2">
        <f t="shared" si="16"/>
        <v>10101319</v>
      </c>
      <c r="F485" s="2">
        <f t="shared" si="15"/>
        <v>10.249475843831865</v>
      </c>
      <c r="H485" s="2"/>
      <c r="I485" s="2"/>
    </row>
    <row r="486" spans="1:9">
      <c r="A486">
        <v>7886600541455</v>
      </c>
      <c r="B486">
        <v>0</v>
      </c>
      <c r="C486">
        <v>0.18632636999999999</v>
      </c>
      <c r="D486">
        <v>10.267563000000001</v>
      </c>
      <c r="E486" s="2">
        <f t="shared" si="16"/>
        <v>9918213</v>
      </c>
      <c r="F486" s="2">
        <f t="shared" si="15"/>
        <v>10.269253501356678</v>
      </c>
      <c r="H486" s="2"/>
      <c r="I486" s="2"/>
    </row>
    <row r="487" spans="1:9">
      <c r="A487">
        <v>7886610551220</v>
      </c>
      <c r="B487">
        <v>0</v>
      </c>
      <c r="C487">
        <v>0.16671306</v>
      </c>
      <c r="D487">
        <v>10.247951</v>
      </c>
      <c r="E487" s="2">
        <f t="shared" si="16"/>
        <v>10009765</v>
      </c>
      <c r="F487" s="2">
        <f t="shared" si="15"/>
        <v>10.249306949388119</v>
      </c>
      <c r="H487" s="2"/>
      <c r="I487" s="2"/>
    </row>
    <row r="488" spans="1:9">
      <c r="A488">
        <v>7886620560985</v>
      </c>
      <c r="B488">
        <v>-2.9419951E-2</v>
      </c>
      <c r="C488">
        <v>0.15690641</v>
      </c>
      <c r="D488">
        <v>10.267563000000001</v>
      </c>
      <c r="E488" s="2">
        <f t="shared" si="16"/>
        <v>10009765</v>
      </c>
      <c r="F488" s="2">
        <f t="shared" si="15"/>
        <v>10.268803976802019</v>
      </c>
      <c r="H488" s="2"/>
      <c r="I488" s="2"/>
    </row>
    <row r="489" spans="1:9">
      <c r="A489">
        <v>7886630570750</v>
      </c>
      <c r="B489">
        <v>-2.9419951E-2</v>
      </c>
      <c r="C489">
        <v>0.1765197</v>
      </c>
      <c r="D489">
        <v>10.257756000000001</v>
      </c>
      <c r="E489" s="2">
        <f t="shared" si="16"/>
        <v>10009765</v>
      </c>
      <c r="F489" s="2">
        <f t="shared" si="15"/>
        <v>10.259316882402111</v>
      </c>
      <c r="H489" s="2"/>
      <c r="I489" s="2"/>
    </row>
    <row r="490" spans="1:9">
      <c r="A490">
        <v>7886640611034</v>
      </c>
      <c r="B490">
        <v>-1.9613301E-2</v>
      </c>
      <c r="C490">
        <v>0.18632636999999999</v>
      </c>
      <c r="D490">
        <v>10.247951</v>
      </c>
      <c r="E490" s="2">
        <f t="shared" si="16"/>
        <v>10040284</v>
      </c>
      <c r="F490" s="2">
        <f t="shared" si="15"/>
        <v>10.24966350160504</v>
      </c>
      <c r="H490" s="2"/>
      <c r="I490" s="2"/>
    </row>
    <row r="491" spans="1:9">
      <c r="A491">
        <v>7886651109081</v>
      </c>
      <c r="B491">
        <v>-2.9419951E-2</v>
      </c>
      <c r="C491">
        <v>0.18632636999999999</v>
      </c>
      <c r="D491">
        <v>10.267563000000001</v>
      </c>
      <c r="E491" s="2">
        <f t="shared" si="16"/>
        <v>10498047</v>
      </c>
      <c r="F491" s="2">
        <f t="shared" si="15"/>
        <v>10.269295643258268</v>
      </c>
      <c r="H491" s="2"/>
      <c r="I491" s="2"/>
    </row>
    <row r="492" spans="1:9">
      <c r="A492">
        <v>7886662247997</v>
      </c>
      <c r="B492">
        <v>-4.9033253999999998E-2</v>
      </c>
      <c r="C492">
        <v>0.20593966999999999</v>
      </c>
      <c r="D492">
        <v>10.257756000000001</v>
      </c>
      <c r="E492" s="2">
        <f t="shared" si="16"/>
        <v>11138916</v>
      </c>
      <c r="F492" s="2">
        <f t="shared" si="15"/>
        <v>10.259940231951331</v>
      </c>
      <c r="H492" s="2"/>
      <c r="I492" s="2"/>
    </row>
    <row r="493" spans="1:9">
      <c r="A493">
        <v>7886680772168</v>
      </c>
      <c r="B493">
        <v>-5.8839901999999999E-2</v>
      </c>
      <c r="C493">
        <v>0.19613301999999999</v>
      </c>
      <c r="D493">
        <v>10.247951</v>
      </c>
      <c r="E493" s="2">
        <f t="shared" si="16"/>
        <v>18524171</v>
      </c>
      <c r="F493" s="2">
        <f t="shared" si="15"/>
        <v>10.249996585072733</v>
      </c>
      <c r="H493" s="2"/>
      <c r="I493" s="2"/>
    </row>
    <row r="494" spans="1:9">
      <c r="A494">
        <v>7886690781933</v>
      </c>
      <c r="B494">
        <v>-3.9226602999999999E-2</v>
      </c>
      <c r="C494">
        <v>0.19613301999999999</v>
      </c>
      <c r="D494">
        <v>10.277369999999999</v>
      </c>
      <c r="E494" s="2">
        <f t="shared" si="16"/>
        <v>10009765</v>
      </c>
      <c r="F494" s="2">
        <f t="shared" si="15"/>
        <v>10.279316173988288</v>
      </c>
      <c r="H494" s="2"/>
      <c r="I494" s="2"/>
    </row>
    <row r="495" spans="1:9">
      <c r="A495">
        <v>7886700578075</v>
      </c>
      <c r="B495">
        <v>-2.9419951E-2</v>
      </c>
      <c r="C495">
        <v>0.19613301999999999</v>
      </c>
      <c r="D495">
        <v>10.287176000000001</v>
      </c>
      <c r="E495" s="2">
        <f t="shared" si="16"/>
        <v>9796142</v>
      </c>
      <c r="F495" s="2">
        <f t="shared" si="15"/>
        <v>10.289087605323768</v>
      </c>
      <c r="H495" s="2"/>
      <c r="I495" s="2"/>
    </row>
    <row r="496" spans="1:9">
      <c r="A496">
        <v>7886710770946</v>
      </c>
      <c r="B496">
        <v>-1.9613301E-2</v>
      </c>
      <c r="C496">
        <v>0.1765197</v>
      </c>
      <c r="D496">
        <v>10.277369999999999</v>
      </c>
      <c r="E496" s="2">
        <f t="shared" si="16"/>
        <v>10192871</v>
      </c>
      <c r="F496" s="2">
        <f t="shared" si="15"/>
        <v>10.278904513758468</v>
      </c>
      <c r="H496" s="2"/>
      <c r="I496" s="2"/>
    </row>
    <row r="497" spans="1:9">
      <c r="A497">
        <v>7886720597606</v>
      </c>
      <c r="B497">
        <v>-1.9613301E-2</v>
      </c>
      <c r="C497">
        <v>0.16671306</v>
      </c>
      <c r="D497">
        <v>10.267563000000001</v>
      </c>
      <c r="E497" s="2">
        <f t="shared" si="16"/>
        <v>9826660</v>
      </c>
      <c r="F497" s="2">
        <f t="shared" si="15"/>
        <v>10.268935090111325</v>
      </c>
      <c r="H497" s="2"/>
      <c r="I497" s="2"/>
    </row>
    <row r="498" spans="1:9">
      <c r="A498">
        <v>7886731309276</v>
      </c>
      <c r="B498">
        <v>-1.9613301E-2</v>
      </c>
      <c r="C498">
        <v>0.15690641</v>
      </c>
      <c r="D498">
        <v>10.277369999999999</v>
      </c>
      <c r="E498" s="2">
        <f t="shared" si="16"/>
        <v>10711670</v>
      </c>
      <c r="F498" s="2">
        <f t="shared" si="15"/>
        <v>10.278586401834408</v>
      </c>
      <c r="H498" s="2"/>
      <c r="I498" s="2"/>
    </row>
    <row r="499" spans="1:9">
      <c r="A499">
        <v>7886740769726</v>
      </c>
      <c r="B499">
        <v>-9.8066509999999996E-3</v>
      </c>
      <c r="C499">
        <v>0.1372931</v>
      </c>
      <c r="D499">
        <v>10.257756000000001</v>
      </c>
      <c r="E499" s="2">
        <f t="shared" si="16"/>
        <v>9460450</v>
      </c>
      <c r="F499" s="2">
        <f t="shared" si="15"/>
        <v>10.258679433594144</v>
      </c>
      <c r="H499" s="2"/>
      <c r="I499" s="2"/>
    </row>
    <row r="500" spans="1:9">
      <c r="A500">
        <v>7886751267773</v>
      </c>
      <c r="B500">
        <v>0</v>
      </c>
      <c r="C500">
        <v>0.14709976</v>
      </c>
      <c r="D500">
        <v>10.247951</v>
      </c>
      <c r="E500" s="2">
        <f t="shared" si="16"/>
        <v>10498047</v>
      </c>
      <c r="F500" s="2">
        <f t="shared" si="15"/>
        <v>10.249006685420449</v>
      </c>
      <c r="H500" s="2"/>
      <c r="I500" s="2"/>
    </row>
    <row r="501" spans="1:9">
      <c r="A501">
        <v>7886761002881</v>
      </c>
      <c r="B501">
        <v>-2.9419951E-2</v>
      </c>
      <c r="C501">
        <v>0.16671306</v>
      </c>
      <c r="D501">
        <v>10.257756000000001</v>
      </c>
      <c r="E501" s="2">
        <f t="shared" si="16"/>
        <v>9735108</v>
      </c>
      <c r="F501" s="2">
        <f t="shared" si="15"/>
        <v>10.25915283702448</v>
      </c>
      <c r="H501" s="2"/>
      <c r="I501" s="2"/>
    </row>
    <row r="502" spans="1:9">
      <c r="A502">
        <v>7886770554882</v>
      </c>
      <c r="B502">
        <v>-6.8646550000000001E-2</v>
      </c>
      <c r="C502">
        <v>0.15690641</v>
      </c>
      <c r="D502">
        <v>10.277369999999999</v>
      </c>
      <c r="E502" s="2">
        <f t="shared" si="16"/>
        <v>9552001</v>
      </c>
      <c r="F502" s="2">
        <f t="shared" si="15"/>
        <v>10.2787969182792</v>
      </c>
      <c r="H502" s="2"/>
      <c r="I502" s="2"/>
    </row>
    <row r="503" spans="1:9">
      <c r="A503">
        <v>7886781663280</v>
      </c>
      <c r="B503">
        <v>-6.8646550000000001E-2</v>
      </c>
      <c r="C503">
        <v>0.16671306</v>
      </c>
      <c r="D503">
        <v>10.287176000000001</v>
      </c>
      <c r="E503" s="2">
        <f t="shared" si="16"/>
        <v>11108398</v>
      </c>
      <c r="F503" s="2">
        <f t="shared" si="15"/>
        <v>10.28875578717745</v>
      </c>
      <c r="H503" s="2"/>
      <c r="I503" s="2"/>
    </row>
    <row r="504" spans="1:9">
      <c r="A504">
        <v>7886791093211</v>
      </c>
      <c r="B504">
        <v>-2.9419951E-2</v>
      </c>
      <c r="C504">
        <v>0.1765197</v>
      </c>
      <c r="D504">
        <v>10.296984</v>
      </c>
      <c r="E504" s="2">
        <f t="shared" si="16"/>
        <v>9429931</v>
      </c>
      <c r="F504" s="2">
        <f t="shared" si="15"/>
        <v>10.298538936871624</v>
      </c>
      <c r="H504" s="2"/>
      <c r="I504" s="2"/>
    </row>
    <row r="505" spans="1:9">
      <c r="A505">
        <v>7886801072460</v>
      </c>
      <c r="B505">
        <v>-3.9226602999999999E-2</v>
      </c>
      <c r="C505">
        <v>0.1765197</v>
      </c>
      <c r="D505">
        <v>10.277369999999999</v>
      </c>
      <c r="E505" s="2">
        <f t="shared" si="16"/>
        <v>9979249</v>
      </c>
      <c r="F505" s="2">
        <f t="shared" si="15"/>
        <v>10.278960650171349</v>
      </c>
      <c r="H505" s="2"/>
      <c r="I505" s="2"/>
    </row>
    <row r="506" spans="1:9">
      <c r="A506">
        <v>7886810716015</v>
      </c>
      <c r="B506">
        <v>-2.9419951E-2</v>
      </c>
      <c r="C506">
        <v>0.16671306</v>
      </c>
      <c r="D506">
        <v>10.267563000000001</v>
      </c>
      <c r="E506" s="2">
        <f t="shared" si="16"/>
        <v>9643555</v>
      </c>
      <c r="F506" s="2">
        <f t="shared" si="15"/>
        <v>10.268958503025535</v>
      </c>
      <c r="H506" s="2"/>
      <c r="I506" s="2"/>
    </row>
    <row r="507" spans="1:9">
      <c r="A507">
        <v>7886820573193</v>
      </c>
      <c r="B507">
        <v>-1.9613301E-2</v>
      </c>
      <c r="C507">
        <v>0.1765197</v>
      </c>
      <c r="D507">
        <v>10.277369999999999</v>
      </c>
      <c r="E507" s="2">
        <f t="shared" si="16"/>
        <v>9857178</v>
      </c>
      <c r="F507" s="2">
        <f t="shared" si="15"/>
        <v>10.278904513758468</v>
      </c>
      <c r="H507" s="2"/>
      <c r="I507" s="2"/>
    </row>
    <row r="508" spans="1:9">
      <c r="A508">
        <v>7886830582959</v>
      </c>
      <c r="B508">
        <v>-4.9033253999999998E-2</v>
      </c>
      <c r="C508">
        <v>0.18632636999999999</v>
      </c>
      <c r="D508">
        <v>10.287176000000001</v>
      </c>
      <c r="E508" s="2">
        <f t="shared" si="16"/>
        <v>10009766</v>
      </c>
      <c r="F508" s="2">
        <f t="shared" si="15"/>
        <v>10.288980116179214</v>
      </c>
      <c r="H508" s="2"/>
      <c r="I508" s="2"/>
    </row>
    <row r="509" spans="1:9">
      <c r="A509">
        <v>7886850541455</v>
      </c>
      <c r="B509">
        <v>-2.9419951E-2</v>
      </c>
      <c r="C509">
        <v>0.19613301999999999</v>
      </c>
      <c r="D509">
        <v>10.296984</v>
      </c>
      <c r="E509" s="2">
        <f t="shared" si="16"/>
        <v>19958496</v>
      </c>
      <c r="F509" s="2">
        <f t="shared" si="15"/>
        <v>10.298893784834718</v>
      </c>
      <c r="H509" s="2"/>
      <c r="I509" s="2"/>
    </row>
    <row r="510" spans="1:9">
      <c r="A510">
        <v>7886860612255</v>
      </c>
      <c r="B510">
        <v>-4.9033253999999998E-2</v>
      </c>
      <c r="C510">
        <v>0.1765197</v>
      </c>
      <c r="D510">
        <v>10.267563000000001</v>
      </c>
      <c r="E510" s="2">
        <f t="shared" si="16"/>
        <v>10070800</v>
      </c>
      <c r="F510" s="2">
        <f t="shared" si="15"/>
        <v>10.269197311545579</v>
      </c>
      <c r="H510" s="2"/>
      <c r="I510" s="2"/>
    </row>
    <row r="511" spans="1:9">
      <c r="A511">
        <v>7886870560985</v>
      </c>
      <c r="B511">
        <v>-1.9613301E-2</v>
      </c>
      <c r="C511">
        <v>0.18632636999999999</v>
      </c>
      <c r="D511">
        <v>10.306789</v>
      </c>
      <c r="E511" s="2">
        <f t="shared" si="16"/>
        <v>9948730</v>
      </c>
      <c r="F511" s="2">
        <f t="shared" si="15"/>
        <v>10.308491727127421</v>
      </c>
      <c r="H511" s="2"/>
      <c r="I511" s="2"/>
    </row>
    <row r="512" spans="1:9">
      <c r="A512">
        <v>7886880662303</v>
      </c>
      <c r="B512">
        <v>-5.8839901999999999E-2</v>
      </c>
      <c r="C512">
        <v>0.18632636999999999</v>
      </c>
      <c r="D512">
        <v>10.277369999999999</v>
      </c>
      <c r="E512" s="2">
        <f t="shared" si="16"/>
        <v>10101318</v>
      </c>
      <c r="F512" s="2">
        <f t="shared" si="15"/>
        <v>10.27922729426316</v>
      </c>
      <c r="H512" s="2"/>
      <c r="I512" s="2"/>
    </row>
    <row r="513" spans="1:9">
      <c r="A513">
        <v>7886890580517</v>
      </c>
      <c r="B513">
        <v>-6.8646550000000001E-2</v>
      </c>
      <c r="C513">
        <v>0.20593966999999999</v>
      </c>
      <c r="D513">
        <v>10.247951</v>
      </c>
      <c r="E513" s="2">
        <f t="shared" si="16"/>
        <v>9918214</v>
      </c>
      <c r="F513" s="2">
        <f t="shared" si="15"/>
        <v>10.250249908900155</v>
      </c>
      <c r="H513" s="2"/>
      <c r="I513" s="2"/>
    </row>
    <row r="514" spans="1:9">
      <c r="A514">
        <v>7886901627880</v>
      </c>
      <c r="B514">
        <v>-6.8646550000000001E-2</v>
      </c>
      <c r="C514">
        <v>0.16671306</v>
      </c>
      <c r="D514">
        <v>10.306789</v>
      </c>
      <c r="E514" s="2">
        <f t="shared" si="16"/>
        <v>11047363</v>
      </c>
      <c r="F514" s="2">
        <f t="shared" si="15"/>
        <v>10.308365781428328</v>
      </c>
      <c r="H514" s="2"/>
      <c r="I514" s="2"/>
    </row>
    <row r="515" spans="1:9">
      <c r="A515">
        <v>7886912217480</v>
      </c>
      <c r="B515">
        <v>-4.9033253999999998E-2</v>
      </c>
      <c r="C515">
        <v>0.15690641</v>
      </c>
      <c r="D515">
        <v>10.296984</v>
      </c>
      <c r="E515" s="2">
        <f t="shared" si="16"/>
        <v>10589600</v>
      </c>
      <c r="F515" s="2">
        <f t="shared" ref="F515:F578" si="17">SQRT(B515*B515+C515*C515+D515*D515)</f>
        <v>10.298296139544295</v>
      </c>
      <c r="H515" s="2"/>
      <c r="I515" s="2"/>
    </row>
    <row r="516" spans="1:9">
      <c r="A516">
        <v>7886920579297</v>
      </c>
      <c r="B516">
        <v>-3.9226602999999999E-2</v>
      </c>
      <c r="C516">
        <v>0.1765197</v>
      </c>
      <c r="D516">
        <v>10.267563000000001</v>
      </c>
      <c r="E516" s="2">
        <f t="shared" ref="E516:E579" si="18">A516-A515</f>
        <v>8361817</v>
      </c>
      <c r="F516" s="2">
        <f t="shared" si="17"/>
        <v>10.269155169235686</v>
      </c>
      <c r="H516" s="2"/>
      <c r="I516" s="2"/>
    </row>
    <row r="517" spans="1:9">
      <c r="A517">
        <v>7886931168896</v>
      </c>
      <c r="B517">
        <v>-2.9419951E-2</v>
      </c>
      <c r="C517">
        <v>0.18632636999999999</v>
      </c>
      <c r="D517">
        <v>10.267563000000001</v>
      </c>
      <c r="E517" s="2">
        <f t="shared" si="18"/>
        <v>10589599</v>
      </c>
      <c r="F517" s="2">
        <f t="shared" si="17"/>
        <v>10.269295643258268</v>
      </c>
      <c r="H517" s="2"/>
      <c r="I517" s="2"/>
    </row>
    <row r="518" spans="1:9">
      <c r="A518">
        <v>7886941209179</v>
      </c>
      <c r="B518">
        <v>-3.9226602999999999E-2</v>
      </c>
      <c r="C518">
        <v>0.16671306</v>
      </c>
      <c r="D518">
        <v>10.247951</v>
      </c>
      <c r="E518" s="2">
        <f t="shared" si="18"/>
        <v>10040283</v>
      </c>
      <c r="F518" s="2">
        <f t="shared" si="17"/>
        <v>10.249382014012284</v>
      </c>
      <c r="H518" s="2"/>
      <c r="I518" s="2"/>
    </row>
    <row r="519" spans="1:9">
      <c r="A519">
        <v>7886951066356</v>
      </c>
      <c r="B519">
        <v>-3.9226602999999999E-2</v>
      </c>
      <c r="C519">
        <v>0.1372931</v>
      </c>
      <c r="D519">
        <v>10.306789</v>
      </c>
      <c r="E519" s="2">
        <f t="shared" si="18"/>
        <v>9857177</v>
      </c>
      <c r="F519" s="2">
        <f t="shared" si="17"/>
        <v>10.30777801527621</v>
      </c>
      <c r="H519" s="2"/>
      <c r="I519" s="2"/>
    </row>
    <row r="520" spans="1:9">
      <c r="A520">
        <v>7886960648876</v>
      </c>
      <c r="B520">
        <v>-4.9033253999999998E-2</v>
      </c>
      <c r="C520">
        <v>0.16671306</v>
      </c>
      <c r="D520">
        <v>10.287176000000001</v>
      </c>
      <c r="E520" s="2">
        <f t="shared" si="18"/>
        <v>9582520</v>
      </c>
      <c r="F520" s="2">
        <f t="shared" si="17"/>
        <v>10.288643620971056</v>
      </c>
      <c r="H520" s="2"/>
      <c r="I520" s="2"/>
    </row>
    <row r="521" spans="1:9">
      <c r="A521">
        <v>7886970719677</v>
      </c>
      <c r="B521">
        <v>-5.8839901999999999E-2</v>
      </c>
      <c r="C521">
        <v>0.1765197</v>
      </c>
      <c r="D521">
        <v>10.277369999999999</v>
      </c>
      <c r="E521" s="2">
        <f t="shared" si="18"/>
        <v>10070801</v>
      </c>
      <c r="F521" s="2">
        <f t="shared" si="17"/>
        <v>10.279054210162307</v>
      </c>
      <c r="H521" s="2"/>
      <c r="I521" s="2"/>
    </row>
    <row r="522" spans="1:9">
      <c r="A522">
        <v>7886980576855</v>
      </c>
      <c r="B522">
        <v>-6.8646550000000001E-2</v>
      </c>
      <c r="C522">
        <v>0.15690641</v>
      </c>
      <c r="D522">
        <v>10.257756000000001</v>
      </c>
      <c r="E522" s="2">
        <f t="shared" si="18"/>
        <v>9857178</v>
      </c>
      <c r="F522" s="2">
        <f t="shared" si="17"/>
        <v>10.259185646329927</v>
      </c>
      <c r="H522" s="2"/>
      <c r="I522" s="2"/>
    </row>
    <row r="523" spans="1:9">
      <c r="A523">
        <v>7886990586621</v>
      </c>
      <c r="B523">
        <v>-5.8839901999999999E-2</v>
      </c>
      <c r="C523">
        <v>0.16671306</v>
      </c>
      <c r="D523">
        <v>10.267563000000001</v>
      </c>
      <c r="E523" s="2">
        <f t="shared" si="18"/>
        <v>10009766</v>
      </c>
      <c r="F523" s="2">
        <f t="shared" si="17"/>
        <v>10.269084931843292</v>
      </c>
      <c r="H523" s="2"/>
      <c r="I523" s="2"/>
    </row>
    <row r="524" spans="1:9">
      <c r="A524">
        <v>7887000626905</v>
      </c>
      <c r="B524">
        <v>-4.9033253999999998E-2</v>
      </c>
      <c r="C524">
        <v>0.18632636999999999</v>
      </c>
      <c r="D524">
        <v>10.267563000000001</v>
      </c>
      <c r="E524" s="2">
        <f t="shared" si="18"/>
        <v>10040284</v>
      </c>
      <c r="F524" s="2">
        <f t="shared" si="17"/>
        <v>10.269370561778567</v>
      </c>
      <c r="H524" s="2"/>
      <c r="I524" s="2"/>
    </row>
    <row r="525" spans="1:9">
      <c r="A525">
        <v>7887010606152</v>
      </c>
      <c r="B525">
        <v>-3.9226602999999999E-2</v>
      </c>
      <c r="C525">
        <v>0.16671306</v>
      </c>
      <c r="D525">
        <v>10.247951</v>
      </c>
      <c r="E525" s="2">
        <f t="shared" si="18"/>
        <v>9979247</v>
      </c>
      <c r="F525" s="2">
        <f t="shared" si="17"/>
        <v>10.249382014012284</v>
      </c>
      <c r="H525" s="2"/>
      <c r="I525" s="2"/>
    </row>
    <row r="526" spans="1:9">
      <c r="A526">
        <v>7887020615917</v>
      </c>
      <c r="B526">
        <v>-9.8066509999999996E-3</v>
      </c>
      <c r="C526">
        <v>0.18632636999999999</v>
      </c>
      <c r="D526">
        <v>10.247951</v>
      </c>
      <c r="E526" s="2">
        <f t="shared" si="18"/>
        <v>10009765</v>
      </c>
      <c r="F526" s="2">
        <f t="shared" si="17"/>
        <v>10.249649427417614</v>
      </c>
      <c r="H526" s="2"/>
      <c r="I526" s="2"/>
    </row>
    <row r="527" spans="1:9">
      <c r="A527">
        <v>7887030595164</v>
      </c>
      <c r="B527">
        <v>-3.9226602999999999E-2</v>
      </c>
      <c r="C527">
        <v>0.21574631</v>
      </c>
      <c r="D527">
        <v>10.277369999999999</v>
      </c>
      <c r="E527" s="2">
        <f t="shared" si="18"/>
        <v>9979247</v>
      </c>
      <c r="F527" s="2">
        <f t="shared" si="17"/>
        <v>10.279709106466074</v>
      </c>
      <c r="H527" s="2"/>
      <c r="I527" s="2"/>
    </row>
    <row r="528" spans="1:9">
      <c r="A528">
        <v>7887040635448</v>
      </c>
      <c r="B528">
        <v>-6.8646550000000001E-2</v>
      </c>
      <c r="C528">
        <v>0.1765197</v>
      </c>
      <c r="D528">
        <v>10.257756000000001</v>
      </c>
      <c r="E528" s="2">
        <f t="shared" si="18"/>
        <v>10040284</v>
      </c>
      <c r="F528" s="2">
        <f t="shared" si="17"/>
        <v>10.259504359804669</v>
      </c>
      <c r="H528" s="2"/>
      <c r="I528" s="2"/>
    </row>
    <row r="529" spans="1:9">
      <c r="A529">
        <v>7887050584179</v>
      </c>
      <c r="B529">
        <v>-4.9033253999999998E-2</v>
      </c>
      <c r="C529">
        <v>0.1765197</v>
      </c>
      <c r="D529">
        <v>10.228337</v>
      </c>
      <c r="E529" s="2">
        <f t="shared" si="18"/>
        <v>9948731</v>
      </c>
      <c r="F529" s="2">
        <f t="shared" si="17"/>
        <v>10.229977578179481</v>
      </c>
      <c r="H529" s="2"/>
      <c r="I529" s="2"/>
    </row>
    <row r="530" spans="1:9">
      <c r="A530">
        <v>7887060593945</v>
      </c>
      <c r="B530">
        <v>-4.9033253999999998E-2</v>
      </c>
      <c r="C530">
        <v>0.1765197</v>
      </c>
      <c r="D530">
        <v>10.267563000000001</v>
      </c>
      <c r="E530" s="2">
        <f t="shared" si="18"/>
        <v>10009766</v>
      </c>
      <c r="F530" s="2">
        <f t="shared" si="17"/>
        <v>10.269197311545579</v>
      </c>
      <c r="H530" s="2"/>
      <c r="I530" s="2"/>
    </row>
    <row r="531" spans="1:9">
      <c r="A531">
        <v>7887070603711</v>
      </c>
      <c r="B531">
        <v>-5.8839901999999999E-2</v>
      </c>
      <c r="C531">
        <v>0.1765197</v>
      </c>
      <c r="D531">
        <v>10.257756000000001</v>
      </c>
      <c r="E531" s="2">
        <f t="shared" si="18"/>
        <v>10009766</v>
      </c>
      <c r="F531" s="2">
        <f t="shared" si="17"/>
        <v>10.259443430035153</v>
      </c>
      <c r="H531" s="2"/>
      <c r="I531" s="2"/>
    </row>
    <row r="532" spans="1:9">
      <c r="A532">
        <v>7887080613477</v>
      </c>
      <c r="B532">
        <v>-5.8839901999999999E-2</v>
      </c>
      <c r="C532">
        <v>0.16671306</v>
      </c>
      <c r="D532">
        <v>10.247951</v>
      </c>
      <c r="E532" s="2">
        <f t="shared" si="18"/>
        <v>10009766</v>
      </c>
      <c r="F532" s="2">
        <f t="shared" si="17"/>
        <v>10.249475844005046</v>
      </c>
      <c r="H532" s="2"/>
      <c r="I532" s="2"/>
    </row>
    <row r="533" spans="1:9">
      <c r="A533">
        <v>7887090623242</v>
      </c>
      <c r="B533">
        <v>-2.9419951E-2</v>
      </c>
      <c r="C533">
        <v>0.15690641</v>
      </c>
      <c r="D533">
        <v>10.257756000000001</v>
      </c>
      <c r="E533" s="2">
        <f t="shared" si="18"/>
        <v>10009765</v>
      </c>
      <c r="F533" s="2">
        <f t="shared" si="17"/>
        <v>10.25899816310306</v>
      </c>
      <c r="H533" s="2"/>
      <c r="I533" s="2"/>
    </row>
    <row r="534" spans="1:9">
      <c r="A534">
        <v>7887100663524</v>
      </c>
      <c r="B534">
        <v>-3.9226602999999999E-2</v>
      </c>
      <c r="C534">
        <v>0.14709976</v>
      </c>
      <c r="D534">
        <v>10.277369999999999</v>
      </c>
      <c r="E534" s="2">
        <f t="shared" si="18"/>
        <v>10040282</v>
      </c>
      <c r="F534" s="2">
        <f t="shared" si="17"/>
        <v>10.278497515817911</v>
      </c>
      <c r="H534" s="2"/>
      <c r="I534" s="2"/>
    </row>
    <row r="535" spans="1:9">
      <c r="A535">
        <v>7887110612254</v>
      </c>
      <c r="B535">
        <v>-4.9033253999999998E-2</v>
      </c>
      <c r="C535">
        <v>0.1372931</v>
      </c>
      <c r="D535">
        <v>10.287176000000001</v>
      </c>
      <c r="E535" s="2">
        <f t="shared" si="18"/>
        <v>9948730</v>
      </c>
      <c r="F535" s="2">
        <f t="shared" si="17"/>
        <v>10.288208965134867</v>
      </c>
      <c r="H535" s="2"/>
      <c r="I535" s="2"/>
    </row>
    <row r="536" spans="1:9">
      <c r="A536">
        <v>7887120774608</v>
      </c>
      <c r="B536">
        <v>-9.8066509999999996E-3</v>
      </c>
      <c r="C536">
        <v>0.16671306</v>
      </c>
      <c r="D536">
        <v>10.306789</v>
      </c>
      <c r="E536" s="2">
        <f t="shared" si="18"/>
        <v>10162354</v>
      </c>
      <c r="F536" s="2">
        <f t="shared" si="17"/>
        <v>10.308141874523235</v>
      </c>
      <c r="H536" s="2"/>
      <c r="I536" s="2"/>
    </row>
    <row r="537" spans="1:9">
      <c r="A537">
        <v>7887130753857</v>
      </c>
      <c r="B537">
        <v>-1.9613301E-2</v>
      </c>
      <c r="C537">
        <v>0.1765197</v>
      </c>
      <c r="D537">
        <v>10.257756000000001</v>
      </c>
      <c r="E537" s="2">
        <f t="shared" si="18"/>
        <v>9979249</v>
      </c>
      <c r="F537" s="2">
        <f t="shared" si="17"/>
        <v>10.259293447484589</v>
      </c>
      <c r="H537" s="2"/>
      <c r="I537" s="2"/>
    </row>
    <row r="538" spans="1:9">
      <c r="A538">
        <v>7887140672070</v>
      </c>
      <c r="B538">
        <v>-1.9613301E-2</v>
      </c>
      <c r="C538">
        <v>0.1372931</v>
      </c>
      <c r="D538">
        <v>10.267563000000001</v>
      </c>
      <c r="E538" s="2">
        <f t="shared" si="18"/>
        <v>9918213</v>
      </c>
      <c r="F538" s="2">
        <f t="shared" si="17"/>
        <v>10.268499600031776</v>
      </c>
      <c r="H538" s="2"/>
      <c r="I538" s="2"/>
    </row>
    <row r="539" spans="1:9">
      <c r="A539">
        <v>7887150590283</v>
      </c>
      <c r="B539">
        <v>-1.9613301E-2</v>
      </c>
      <c r="C539">
        <v>0.20593966999999999</v>
      </c>
      <c r="D539">
        <v>10.287176000000001</v>
      </c>
      <c r="E539" s="2">
        <f t="shared" si="18"/>
        <v>9918213</v>
      </c>
      <c r="F539" s="2">
        <f t="shared" si="17"/>
        <v>10.28925584696152</v>
      </c>
      <c r="H539" s="2"/>
      <c r="I539" s="2"/>
    </row>
    <row r="540" spans="1:9">
      <c r="A540">
        <v>7887160752637</v>
      </c>
      <c r="B540">
        <v>-9.8066509999999996E-3</v>
      </c>
      <c r="C540">
        <v>0.21574631</v>
      </c>
      <c r="D540">
        <v>10.277369999999999</v>
      </c>
      <c r="E540" s="2">
        <f t="shared" si="18"/>
        <v>10162354</v>
      </c>
      <c r="F540" s="2">
        <f t="shared" si="17"/>
        <v>10.279638941012589</v>
      </c>
      <c r="H540" s="2"/>
      <c r="I540" s="2"/>
    </row>
    <row r="541" spans="1:9">
      <c r="A541">
        <v>7887170579297</v>
      </c>
      <c r="B541">
        <v>0</v>
      </c>
      <c r="C541">
        <v>0.19613301999999999</v>
      </c>
      <c r="D541">
        <v>10.326404</v>
      </c>
      <c r="E541" s="2">
        <f t="shared" si="18"/>
        <v>9826660</v>
      </c>
      <c r="F541" s="2">
        <f t="shared" si="17"/>
        <v>10.328266443733446</v>
      </c>
      <c r="H541" s="2"/>
      <c r="I541" s="2"/>
    </row>
    <row r="542" spans="1:9">
      <c r="A542">
        <v>7887180680614</v>
      </c>
      <c r="B542">
        <v>-9.8066509999999996E-3</v>
      </c>
      <c r="C542">
        <v>0.14709976</v>
      </c>
      <c r="D542">
        <v>10.316596000000001</v>
      </c>
      <c r="E542" s="2">
        <f t="shared" si="18"/>
        <v>10101317</v>
      </c>
      <c r="F542" s="2">
        <f t="shared" si="17"/>
        <v>10.317649322254169</v>
      </c>
      <c r="H542" s="2"/>
      <c r="I542" s="2"/>
    </row>
    <row r="543" spans="1:9">
      <c r="A543">
        <v>7887190629344</v>
      </c>
      <c r="B543">
        <v>0</v>
      </c>
      <c r="C543">
        <v>0.14709976</v>
      </c>
      <c r="D543">
        <v>10.296984</v>
      </c>
      <c r="E543" s="2">
        <f t="shared" si="18"/>
        <v>9948730</v>
      </c>
      <c r="F543" s="2">
        <f t="shared" si="17"/>
        <v>10.298034658887493</v>
      </c>
      <c r="H543" s="2"/>
      <c r="I543" s="2"/>
    </row>
    <row r="544" spans="1:9">
      <c r="A544">
        <v>7887200669628</v>
      </c>
      <c r="B544">
        <v>-1.9613301E-2</v>
      </c>
      <c r="C544">
        <v>0.1765197</v>
      </c>
      <c r="D544">
        <v>10.277369999999999</v>
      </c>
      <c r="E544" s="2">
        <f t="shared" si="18"/>
        <v>10040284</v>
      </c>
      <c r="F544" s="2">
        <f t="shared" si="17"/>
        <v>10.278904513758468</v>
      </c>
      <c r="H544" s="2"/>
      <c r="I544" s="2"/>
    </row>
    <row r="545" spans="1:9">
      <c r="A545">
        <v>7887210648876</v>
      </c>
      <c r="B545">
        <v>-2.9419951E-2</v>
      </c>
      <c r="C545">
        <v>0.21574631</v>
      </c>
      <c r="D545">
        <v>10.267563000000001</v>
      </c>
      <c r="E545" s="2">
        <f t="shared" si="18"/>
        <v>9979248</v>
      </c>
      <c r="F545" s="2">
        <f t="shared" si="17"/>
        <v>10.26987156505691</v>
      </c>
      <c r="H545" s="2"/>
      <c r="I545" s="2"/>
    </row>
    <row r="546" spans="1:9">
      <c r="A546">
        <v>7887230607373</v>
      </c>
      <c r="B546">
        <v>-9.8066509999999996E-3</v>
      </c>
      <c r="C546">
        <v>0.1372931</v>
      </c>
      <c r="D546">
        <v>10.267563000000001</v>
      </c>
      <c r="E546" s="2">
        <f t="shared" si="18"/>
        <v>19958497</v>
      </c>
      <c r="F546" s="2">
        <f t="shared" si="17"/>
        <v>10.268485551661476</v>
      </c>
      <c r="H546" s="2"/>
      <c r="I546" s="2"/>
    </row>
    <row r="547" spans="1:9">
      <c r="A547">
        <v>7887240617139</v>
      </c>
      <c r="B547">
        <v>-9.8066509999999996E-3</v>
      </c>
      <c r="C547">
        <v>0.14709976</v>
      </c>
      <c r="D547">
        <v>10.267563000000001</v>
      </c>
      <c r="E547" s="2">
        <f t="shared" si="18"/>
        <v>10009766</v>
      </c>
      <c r="F547" s="2">
        <f t="shared" si="17"/>
        <v>10.268621351903327</v>
      </c>
      <c r="H547" s="2"/>
      <c r="I547" s="2"/>
    </row>
    <row r="548" spans="1:9">
      <c r="A548">
        <v>7887250657422</v>
      </c>
      <c r="B548">
        <v>-3.9226602999999999E-2</v>
      </c>
      <c r="C548">
        <v>0.14709976</v>
      </c>
      <c r="D548">
        <v>10.267563000000001</v>
      </c>
      <c r="E548" s="2">
        <f t="shared" si="18"/>
        <v>10040283</v>
      </c>
      <c r="F548" s="2">
        <f t="shared" si="17"/>
        <v>10.268691592639444</v>
      </c>
      <c r="H548" s="2"/>
      <c r="I548" s="2"/>
    </row>
    <row r="549" spans="1:9">
      <c r="A549">
        <v>7887261033397</v>
      </c>
      <c r="B549">
        <v>0</v>
      </c>
      <c r="C549">
        <v>0.1372931</v>
      </c>
      <c r="D549">
        <v>10.296984</v>
      </c>
      <c r="E549" s="2">
        <f t="shared" si="18"/>
        <v>10375975</v>
      </c>
      <c r="F549" s="2">
        <f t="shared" si="17"/>
        <v>10.297899246524196</v>
      </c>
      <c r="H549" s="2"/>
      <c r="I549" s="2"/>
    </row>
    <row r="550" spans="1:9">
      <c r="A550">
        <v>7887270951610</v>
      </c>
      <c r="B550">
        <v>-3.9226602999999999E-2</v>
      </c>
      <c r="C550">
        <v>0.12748645</v>
      </c>
      <c r="D550">
        <v>10.316596000000001</v>
      </c>
      <c r="E550" s="2">
        <f t="shared" si="18"/>
        <v>9918213</v>
      </c>
      <c r="F550" s="2">
        <f t="shared" si="17"/>
        <v>10.317458240697295</v>
      </c>
      <c r="H550" s="2"/>
      <c r="I550" s="2"/>
    </row>
    <row r="551" spans="1:9">
      <c r="A551">
        <v>7887281083446</v>
      </c>
      <c r="B551">
        <v>-1.9613301E-2</v>
      </c>
      <c r="C551">
        <v>0.15690641</v>
      </c>
      <c r="D551">
        <v>10.296984</v>
      </c>
      <c r="E551" s="2">
        <f t="shared" si="18"/>
        <v>10131836</v>
      </c>
      <c r="F551" s="2">
        <f t="shared" si="17"/>
        <v>10.298198085069602</v>
      </c>
      <c r="H551" s="2"/>
      <c r="I551" s="2"/>
    </row>
    <row r="552" spans="1:9">
      <c r="A552">
        <v>7887291856151</v>
      </c>
      <c r="B552">
        <v>-1.9613301E-2</v>
      </c>
      <c r="C552">
        <v>0.18632636999999999</v>
      </c>
      <c r="D552">
        <v>10.277369999999999</v>
      </c>
      <c r="E552" s="2">
        <f t="shared" si="18"/>
        <v>10772705</v>
      </c>
      <c r="F552" s="2">
        <f t="shared" si="17"/>
        <v>10.279077600379981</v>
      </c>
      <c r="H552" s="2"/>
      <c r="I552" s="2"/>
    </row>
    <row r="553" spans="1:9">
      <c r="A553">
        <v>7887300675732</v>
      </c>
      <c r="B553">
        <v>-2.9419951E-2</v>
      </c>
      <c r="C553">
        <v>0.15690641</v>
      </c>
      <c r="D553">
        <v>10.287176000000001</v>
      </c>
      <c r="E553" s="2">
        <f t="shared" si="18"/>
        <v>8819581</v>
      </c>
      <c r="F553" s="2">
        <f t="shared" si="17"/>
        <v>10.288414611104665</v>
      </c>
      <c r="H553" s="2"/>
      <c r="I553" s="2"/>
    </row>
    <row r="554" spans="1:9">
      <c r="A554">
        <v>7887310593945</v>
      </c>
      <c r="B554">
        <v>-2.9419951E-2</v>
      </c>
      <c r="C554">
        <v>0.16671306</v>
      </c>
      <c r="D554">
        <v>10.267563000000001</v>
      </c>
      <c r="E554" s="2">
        <f t="shared" si="18"/>
        <v>9918213</v>
      </c>
      <c r="F554" s="2">
        <f t="shared" si="17"/>
        <v>10.268958503025535</v>
      </c>
      <c r="H554" s="2"/>
      <c r="I554" s="2"/>
    </row>
    <row r="555" spans="1:9">
      <c r="A555">
        <v>7887320908887</v>
      </c>
      <c r="B555">
        <v>-9.8066509999999996E-3</v>
      </c>
      <c r="C555">
        <v>0.1372931</v>
      </c>
      <c r="D555">
        <v>10.326404</v>
      </c>
      <c r="E555" s="2">
        <f t="shared" si="18"/>
        <v>10314942</v>
      </c>
      <c r="F555" s="2">
        <f t="shared" si="17"/>
        <v>10.327321295327625</v>
      </c>
      <c r="H555" s="2"/>
      <c r="I555" s="2"/>
    </row>
    <row r="556" spans="1:9">
      <c r="A556">
        <v>7887330735547</v>
      </c>
      <c r="B556">
        <v>-9.8066509999999996E-3</v>
      </c>
      <c r="C556">
        <v>0.14709976</v>
      </c>
      <c r="D556">
        <v>10.316596000000001</v>
      </c>
      <c r="E556" s="2">
        <f t="shared" si="18"/>
        <v>9826660</v>
      </c>
      <c r="F556" s="2">
        <f t="shared" si="17"/>
        <v>10.317649322254169</v>
      </c>
      <c r="H556" s="2"/>
      <c r="I556" s="2"/>
    </row>
    <row r="557" spans="1:9">
      <c r="A557">
        <v>7887340836864</v>
      </c>
      <c r="B557">
        <v>0</v>
      </c>
      <c r="C557">
        <v>0.14709976</v>
      </c>
      <c r="D557">
        <v>10.346017</v>
      </c>
      <c r="E557" s="2">
        <f t="shared" si="18"/>
        <v>10101317</v>
      </c>
      <c r="F557" s="2">
        <f t="shared" si="17"/>
        <v>10.347062679991895</v>
      </c>
      <c r="H557" s="2"/>
      <c r="I557" s="2"/>
    </row>
    <row r="558" spans="1:9">
      <c r="A558">
        <v>7887350663524</v>
      </c>
      <c r="B558">
        <v>-1.9613301E-2</v>
      </c>
      <c r="C558">
        <v>0.1765197</v>
      </c>
      <c r="D558">
        <v>10.336209</v>
      </c>
      <c r="E558" s="2">
        <f t="shared" si="18"/>
        <v>9826660</v>
      </c>
      <c r="F558" s="2">
        <f t="shared" si="17"/>
        <v>10.337734779812511</v>
      </c>
      <c r="H558" s="2"/>
      <c r="I558" s="2"/>
    </row>
    <row r="559" spans="1:9">
      <c r="A559">
        <v>7887360642772</v>
      </c>
      <c r="B559">
        <v>-4.9033253999999998E-2</v>
      </c>
      <c r="C559">
        <v>0.19613301999999999</v>
      </c>
      <c r="D559">
        <v>10.267563000000001</v>
      </c>
      <c r="E559" s="2">
        <f t="shared" si="18"/>
        <v>9979248</v>
      </c>
      <c r="F559" s="2">
        <f t="shared" si="17"/>
        <v>10.269553173361594</v>
      </c>
      <c r="H559" s="2"/>
      <c r="I559" s="2"/>
    </row>
    <row r="560" spans="1:9">
      <c r="A560">
        <v>7887370652538</v>
      </c>
      <c r="B560">
        <v>0</v>
      </c>
      <c r="C560">
        <v>0.1765197</v>
      </c>
      <c r="D560">
        <v>10.267563000000001</v>
      </c>
      <c r="E560" s="2">
        <f t="shared" si="18"/>
        <v>10009766</v>
      </c>
      <c r="F560" s="2">
        <f t="shared" si="17"/>
        <v>10.269080249148757</v>
      </c>
      <c r="H560" s="2"/>
      <c r="I560" s="2"/>
    </row>
    <row r="561" spans="1:9">
      <c r="A561">
        <v>7887380570752</v>
      </c>
      <c r="B561">
        <v>-2.9419951E-2</v>
      </c>
      <c r="C561">
        <v>0.20593966999999999</v>
      </c>
      <c r="D561">
        <v>10.257756000000001</v>
      </c>
      <c r="E561" s="2">
        <f t="shared" si="18"/>
        <v>9918214</v>
      </c>
      <c r="F561" s="2">
        <f t="shared" si="17"/>
        <v>10.259865244569861</v>
      </c>
      <c r="H561" s="2"/>
      <c r="I561" s="2"/>
    </row>
    <row r="562" spans="1:9">
      <c r="A562">
        <v>7887392075879</v>
      </c>
      <c r="B562">
        <v>-3.9226602999999999E-2</v>
      </c>
      <c r="C562">
        <v>0.18632636999999999</v>
      </c>
      <c r="D562">
        <v>10.287176000000001</v>
      </c>
      <c r="E562" s="2">
        <f t="shared" si="18"/>
        <v>11505127</v>
      </c>
      <c r="F562" s="2">
        <f t="shared" si="17"/>
        <v>10.28893805489742</v>
      </c>
      <c r="H562" s="2"/>
      <c r="I562" s="2"/>
    </row>
    <row r="563" spans="1:9">
      <c r="A563">
        <v>7887400559766</v>
      </c>
      <c r="B563">
        <v>-1.9613301E-2</v>
      </c>
      <c r="C563">
        <v>0.1372931</v>
      </c>
      <c r="D563">
        <v>10.267563000000001</v>
      </c>
      <c r="E563" s="2">
        <f t="shared" si="18"/>
        <v>8483887</v>
      </c>
      <c r="F563" s="2">
        <f t="shared" si="17"/>
        <v>10.268499600031776</v>
      </c>
      <c r="H563" s="2"/>
      <c r="I563" s="2"/>
    </row>
    <row r="564" spans="1:9">
      <c r="A564">
        <v>7887410600049</v>
      </c>
      <c r="B564">
        <v>-9.8066509999999996E-3</v>
      </c>
      <c r="C564">
        <v>0.1372931</v>
      </c>
      <c r="D564">
        <v>10.296984</v>
      </c>
      <c r="E564" s="2">
        <f t="shared" si="18"/>
        <v>10040283</v>
      </c>
      <c r="F564" s="2">
        <f t="shared" si="17"/>
        <v>10.297903915941703</v>
      </c>
      <c r="H564" s="2"/>
      <c r="I564" s="2"/>
    </row>
    <row r="565" spans="1:9">
      <c r="A565">
        <v>7887420609814</v>
      </c>
      <c r="B565">
        <v>-4.9033253999999998E-2</v>
      </c>
      <c r="C565">
        <v>0.14709976</v>
      </c>
      <c r="D565">
        <v>10.287176000000001</v>
      </c>
      <c r="E565" s="2">
        <f t="shared" si="18"/>
        <v>10009765</v>
      </c>
      <c r="F565" s="2">
        <f t="shared" si="17"/>
        <v>10.288344505038987</v>
      </c>
      <c r="H565" s="2"/>
      <c r="I565" s="2"/>
    </row>
    <row r="566" spans="1:9">
      <c r="A566">
        <v>7887430680614</v>
      </c>
      <c r="B566">
        <v>-3.9226602999999999E-2</v>
      </c>
      <c r="C566">
        <v>0.16671306</v>
      </c>
      <c r="D566">
        <v>10.287176000000001</v>
      </c>
      <c r="E566" s="2">
        <f t="shared" si="18"/>
        <v>10070800</v>
      </c>
      <c r="F566" s="2">
        <f t="shared" si="17"/>
        <v>10.288601558313623</v>
      </c>
      <c r="H566" s="2"/>
      <c r="I566" s="2"/>
    </row>
    <row r="567" spans="1:9">
      <c r="A567">
        <v>7887440659862</v>
      </c>
      <c r="B567">
        <v>-1.9613301E-2</v>
      </c>
      <c r="C567">
        <v>0.1765197</v>
      </c>
      <c r="D567">
        <v>10.238143000000001</v>
      </c>
      <c r="E567" s="2">
        <f t="shared" si="18"/>
        <v>9979248</v>
      </c>
      <c r="F567" s="2">
        <f t="shared" si="17"/>
        <v>10.239683392298476</v>
      </c>
      <c r="H567" s="2"/>
      <c r="I567" s="2"/>
    </row>
    <row r="568" spans="1:9">
      <c r="A568">
        <v>7887450669628</v>
      </c>
      <c r="B568">
        <v>-3.9226602999999999E-2</v>
      </c>
      <c r="C568">
        <v>0.18632636999999999</v>
      </c>
      <c r="D568">
        <v>10.267563000000001</v>
      </c>
      <c r="E568" s="2">
        <f t="shared" si="18"/>
        <v>10009766</v>
      </c>
      <c r="F568" s="2">
        <f t="shared" si="17"/>
        <v>10.269328420179642</v>
      </c>
      <c r="H568" s="2"/>
      <c r="I568" s="2"/>
    </row>
    <row r="569" spans="1:9">
      <c r="A569">
        <v>7887460740429</v>
      </c>
      <c r="B569">
        <v>-3.9226602999999999E-2</v>
      </c>
      <c r="C569">
        <v>0.16671306</v>
      </c>
      <c r="D569">
        <v>10.247951</v>
      </c>
      <c r="E569" s="2">
        <f t="shared" si="18"/>
        <v>10070801</v>
      </c>
      <c r="F569" s="2">
        <f t="shared" si="17"/>
        <v>10.249382014012284</v>
      </c>
      <c r="H569" s="2"/>
      <c r="I569" s="2"/>
    </row>
    <row r="570" spans="1:9">
      <c r="A570">
        <v>7887470628125</v>
      </c>
      <c r="B570">
        <v>-2.9419951E-2</v>
      </c>
      <c r="C570">
        <v>0.18632636999999999</v>
      </c>
      <c r="D570">
        <v>10.257756000000001</v>
      </c>
      <c r="E570" s="2">
        <f t="shared" si="18"/>
        <v>9887696</v>
      </c>
      <c r="F570" s="2">
        <f t="shared" si="17"/>
        <v>10.259490299484192</v>
      </c>
      <c r="H570" s="2"/>
      <c r="I570" s="2"/>
    </row>
    <row r="571" spans="1:9">
      <c r="A571">
        <v>7887480546338</v>
      </c>
      <c r="B571">
        <v>-1.9613301E-2</v>
      </c>
      <c r="C571">
        <v>0.23535961</v>
      </c>
      <c r="D571">
        <v>10.247951</v>
      </c>
      <c r="E571" s="2">
        <f t="shared" si="18"/>
        <v>9918213</v>
      </c>
      <c r="F571" s="2">
        <f t="shared" si="17"/>
        <v>10.250672101184218</v>
      </c>
      <c r="H571" s="2"/>
      <c r="I571" s="2"/>
    </row>
    <row r="572" spans="1:9">
      <c r="A572">
        <v>7887491746289</v>
      </c>
      <c r="B572">
        <v>-9.8066509999999996E-3</v>
      </c>
      <c r="C572">
        <v>0.19613301999999999</v>
      </c>
      <c r="D572">
        <v>10.277369999999999</v>
      </c>
      <c r="E572" s="2">
        <f t="shared" si="18"/>
        <v>11199951</v>
      </c>
      <c r="F572" s="2">
        <f t="shared" si="17"/>
        <v>10.279246005852674</v>
      </c>
      <c r="H572" s="2"/>
      <c r="I572" s="2"/>
    </row>
    <row r="573" spans="1:9">
      <c r="A573">
        <v>7887500626903</v>
      </c>
      <c r="B573">
        <v>-9.8066509999999996E-3</v>
      </c>
      <c r="C573">
        <v>0.18632636999999999</v>
      </c>
      <c r="D573">
        <v>10.257756000000001</v>
      </c>
      <c r="E573" s="2">
        <f t="shared" si="18"/>
        <v>8880614</v>
      </c>
      <c r="F573" s="2">
        <f t="shared" si="17"/>
        <v>10.25945280422388</v>
      </c>
      <c r="H573" s="2"/>
      <c r="I573" s="2"/>
    </row>
    <row r="574" spans="1:9">
      <c r="A574">
        <v>7887510636668</v>
      </c>
      <c r="B574">
        <v>-2.9419951E-2</v>
      </c>
      <c r="C574">
        <v>0.20593966999999999</v>
      </c>
      <c r="D574">
        <v>10.277369999999999</v>
      </c>
      <c r="E574" s="2">
        <f t="shared" si="18"/>
        <v>10009765</v>
      </c>
      <c r="F574" s="2">
        <f t="shared" si="17"/>
        <v>10.279475219975801</v>
      </c>
      <c r="H574" s="2"/>
      <c r="I574" s="2"/>
    </row>
    <row r="575" spans="1:9">
      <c r="A575">
        <v>7887520768505</v>
      </c>
      <c r="B575">
        <v>-3.9226602999999999E-2</v>
      </c>
      <c r="C575">
        <v>0.1765197</v>
      </c>
      <c r="D575">
        <v>10.277369999999999</v>
      </c>
      <c r="E575" s="2">
        <f t="shared" si="18"/>
        <v>10131837</v>
      </c>
      <c r="F575" s="2">
        <f t="shared" si="17"/>
        <v>10.278960650171349</v>
      </c>
      <c r="H575" s="2"/>
      <c r="I575" s="2"/>
    </row>
    <row r="576" spans="1:9">
      <c r="A576">
        <v>7887530717236</v>
      </c>
      <c r="B576">
        <v>-3.9226602999999999E-2</v>
      </c>
      <c r="C576">
        <v>0.18632636999999999</v>
      </c>
      <c r="D576">
        <v>10.296984</v>
      </c>
      <c r="E576" s="2">
        <f t="shared" si="18"/>
        <v>9948731</v>
      </c>
      <c r="F576" s="2">
        <f t="shared" si="17"/>
        <v>10.29874437680615</v>
      </c>
      <c r="H576" s="2"/>
      <c r="I576" s="2"/>
    </row>
    <row r="577" spans="1:9">
      <c r="A577">
        <v>7887540604931</v>
      </c>
      <c r="B577">
        <v>-1.9613301E-2</v>
      </c>
      <c r="C577">
        <v>0.19613301999999999</v>
      </c>
      <c r="D577">
        <v>10.306789</v>
      </c>
      <c r="E577" s="2">
        <f t="shared" si="18"/>
        <v>9887695</v>
      </c>
      <c r="F577" s="2">
        <f t="shared" si="17"/>
        <v>10.308673645703964</v>
      </c>
      <c r="H577" s="2"/>
      <c r="I577" s="2"/>
    </row>
    <row r="578" spans="1:9">
      <c r="A578">
        <v>7887550950391</v>
      </c>
      <c r="B578">
        <v>-1.9613301E-2</v>
      </c>
      <c r="C578">
        <v>0.1765197</v>
      </c>
      <c r="D578">
        <v>10.316596000000001</v>
      </c>
      <c r="E578" s="2">
        <f t="shared" si="18"/>
        <v>10345460</v>
      </c>
      <c r="F578" s="2">
        <f t="shared" si="17"/>
        <v>10.318124680060821</v>
      </c>
      <c r="H578" s="2"/>
      <c r="I578" s="2"/>
    </row>
    <row r="579" spans="1:9">
      <c r="A579">
        <v>7887560685498</v>
      </c>
      <c r="B579">
        <v>-1.9613301E-2</v>
      </c>
      <c r="C579">
        <v>0.20593966999999999</v>
      </c>
      <c r="D579">
        <v>10.267563000000001</v>
      </c>
      <c r="E579" s="2">
        <f t="shared" si="18"/>
        <v>9735107</v>
      </c>
      <c r="F579" s="2">
        <f t="shared" ref="F579:F642" si="19">SQRT(B579*B579+C579*C579+D579*D579)</f>
        <v>10.269646819059789</v>
      </c>
      <c r="H579" s="2"/>
      <c r="I579" s="2"/>
    </row>
    <row r="580" spans="1:9">
      <c r="A580">
        <v>7887570786816</v>
      </c>
      <c r="B580">
        <v>-3.9226602999999999E-2</v>
      </c>
      <c r="C580">
        <v>0.15690641</v>
      </c>
      <c r="D580">
        <v>10.228337</v>
      </c>
      <c r="E580" s="2">
        <f t="shared" ref="E580:E643" si="20">A580-A579</f>
        <v>10101318</v>
      </c>
      <c r="F580" s="2">
        <f t="shared" si="19"/>
        <v>10.229615639575663</v>
      </c>
      <c r="H580" s="2"/>
      <c r="I580" s="2"/>
    </row>
    <row r="581" spans="1:9">
      <c r="A581">
        <v>7887580643993</v>
      </c>
      <c r="B581">
        <v>-8.8259850000000001E-2</v>
      </c>
      <c r="C581">
        <v>0.15690641</v>
      </c>
      <c r="D581">
        <v>10.228337</v>
      </c>
      <c r="E581" s="2">
        <f t="shared" si="20"/>
        <v>9857177</v>
      </c>
      <c r="F581" s="2">
        <f t="shared" si="19"/>
        <v>10.229921173117129</v>
      </c>
      <c r="H581" s="2"/>
      <c r="I581" s="2"/>
    </row>
    <row r="582" spans="1:9">
      <c r="A582">
        <v>7887590684276</v>
      </c>
      <c r="B582">
        <v>-7.8453205999999998E-2</v>
      </c>
      <c r="C582">
        <v>0.20593966999999999</v>
      </c>
      <c r="D582">
        <v>10.257756000000001</v>
      </c>
      <c r="E582" s="2">
        <f t="shared" si="20"/>
        <v>10040283</v>
      </c>
      <c r="F582" s="2">
        <f t="shared" si="19"/>
        <v>10.260123011384776</v>
      </c>
      <c r="H582" s="2"/>
      <c r="I582" s="2"/>
    </row>
    <row r="583" spans="1:9">
      <c r="A583">
        <v>7887600785595</v>
      </c>
      <c r="B583">
        <v>-5.8839901999999999E-2</v>
      </c>
      <c r="C583">
        <v>0.20593966999999999</v>
      </c>
      <c r="D583">
        <v>10.316596000000001</v>
      </c>
      <c r="E583" s="2">
        <f t="shared" si="20"/>
        <v>10101319</v>
      </c>
      <c r="F583" s="2">
        <f t="shared" si="19"/>
        <v>10.318819036544982</v>
      </c>
      <c r="H583" s="2"/>
      <c r="I583" s="2"/>
    </row>
    <row r="584" spans="1:9">
      <c r="A584">
        <v>7887620622021</v>
      </c>
      <c r="B584">
        <v>-5.8839901999999999E-2</v>
      </c>
      <c r="C584">
        <v>0.21574631</v>
      </c>
      <c r="D584">
        <v>10.316596000000001</v>
      </c>
      <c r="E584" s="2">
        <f t="shared" si="20"/>
        <v>19836426</v>
      </c>
      <c r="F584" s="2">
        <f t="shared" si="19"/>
        <v>10.319019412306675</v>
      </c>
      <c r="H584" s="2"/>
      <c r="I584" s="2"/>
    </row>
    <row r="585" spans="1:9">
      <c r="A585">
        <v>7887630723340</v>
      </c>
      <c r="B585">
        <v>-6.8646550000000001E-2</v>
      </c>
      <c r="C585">
        <v>0.16671306</v>
      </c>
      <c r="D585">
        <v>10.296984</v>
      </c>
      <c r="E585" s="2">
        <f t="shared" si="20"/>
        <v>10101319</v>
      </c>
      <c r="F585" s="2">
        <f t="shared" si="19"/>
        <v>10.298562282642052</v>
      </c>
      <c r="H585" s="2"/>
      <c r="I585" s="2"/>
    </row>
    <row r="586" spans="1:9">
      <c r="A586">
        <v>7887640916211</v>
      </c>
      <c r="B586">
        <v>-4.9033253999999998E-2</v>
      </c>
      <c r="C586">
        <v>0.14709976</v>
      </c>
      <c r="D586">
        <v>10.267563000000001</v>
      </c>
      <c r="E586" s="2">
        <f t="shared" si="20"/>
        <v>10192871</v>
      </c>
      <c r="F586" s="2">
        <f t="shared" si="19"/>
        <v>10.268733736851829</v>
      </c>
      <c r="H586" s="2"/>
      <c r="I586" s="2"/>
    </row>
    <row r="587" spans="1:9">
      <c r="A587">
        <v>7887650590283</v>
      </c>
      <c r="B587">
        <v>-5.8839901999999999E-2</v>
      </c>
      <c r="C587">
        <v>0.15690641</v>
      </c>
      <c r="D587">
        <v>10.257756000000001</v>
      </c>
      <c r="E587" s="2">
        <f t="shared" si="20"/>
        <v>9674072</v>
      </c>
      <c r="F587" s="2">
        <f t="shared" si="19"/>
        <v>10.259124714667546</v>
      </c>
      <c r="H587" s="2"/>
      <c r="I587" s="2"/>
    </row>
    <row r="588" spans="1:9">
      <c r="A588">
        <v>7887660600048</v>
      </c>
      <c r="B588">
        <v>-7.8453205999999998E-2</v>
      </c>
      <c r="C588">
        <v>0.1765197</v>
      </c>
      <c r="D588">
        <v>10.257756000000001</v>
      </c>
      <c r="E588" s="2">
        <f t="shared" si="20"/>
        <v>10009765</v>
      </c>
      <c r="F588" s="2">
        <f t="shared" si="19"/>
        <v>10.259574662994357</v>
      </c>
      <c r="H588" s="2"/>
      <c r="I588" s="2"/>
    </row>
    <row r="589" spans="1:9">
      <c r="A589">
        <v>7887670640330</v>
      </c>
      <c r="B589">
        <v>-4.9033253999999998E-2</v>
      </c>
      <c r="C589">
        <v>0.18632636999999999</v>
      </c>
      <c r="D589">
        <v>10.277369999999999</v>
      </c>
      <c r="E589" s="2">
        <f t="shared" si="20"/>
        <v>10040282</v>
      </c>
      <c r="F589" s="2">
        <f t="shared" si="19"/>
        <v>10.279175837247614</v>
      </c>
      <c r="H589" s="2"/>
      <c r="I589" s="2"/>
    </row>
    <row r="590" spans="1:9">
      <c r="A590">
        <v>7887680741649</v>
      </c>
      <c r="B590">
        <v>-6.8646550000000001E-2</v>
      </c>
      <c r="C590">
        <v>0.18632636999999999</v>
      </c>
      <c r="D590">
        <v>10.277369999999999</v>
      </c>
      <c r="E590" s="2">
        <f t="shared" si="20"/>
        <v>10101319</v>
      </c>
      <c r="F590" s="2">
        <f t="shared" si="19"/>
        <v>10.27928810676519</v>
      </c>
      <c r="H590" s="2"/>
      <c r="I590" s="2"/>
    </row>
    <row r="591" spans="1:9">
      <c r="A591">
        <v>7887691544872</v>
      </c>
      <c r="B591">
        <v>-6.8646550000000001E-2</v>
      </c>
      <c r="C591">
        <v>0.1765197</v>
      </c>
      <c r="D591">
        <v>10.277369999999999</v>
      </c>
      <c r="E591" s="2">
        <f t="shared" si="20"/>
        <v>10803223</v>
      </c>
      <c r="F591" s="2">
        <f t="shared" si="19"/>
        <v>10.279115023688322</v>
      </c>
      <c r="H591" s="2"/>
      <c r="I591" s="2"/>
    </row>
    <row r="592" spans="1:9">
      <c r="A592">
        <v>7887700578076</v>
      </c>
      <c r="B592">
        <v>-2.9419951E-2</v>
      </c>
      <c r="C592">
        <v>0.19613301999999999</v>
      </c>
      <c r="D592">
        <v>10.257756000000001</v>
      </c>
      <c r="E592" s="2">
        <f t="shared" si="20"/>
        <v>9033204</v>
      </c>
      <c r="F592" s="2">
        <f t="shared" si="19"/>
        <v>10.259673086925684</v>
      </c>
      <c r="H592" s="2"/>
      <c r="I592" s="2"/>
    </row>
    <row r="593" spans="1:9">
      <c r="A593">
        <v>7887710587842</v>
      </c>
      <c r="B593">
        <v>-1.9613301E-2</v>
      </c>
      <c r="C593">
        <v>0.15690641</v>
      </c>
      <c r="D593">
        <v>10.247951</v>
      </c>
      <c r="E593" s="2">
        <f t="shared" si="20"/>
        <v>10009766</v>
      </c>
      <c r="F593" s="2">
        <f t="shared" si="19"/>
        <v>10.249170893368703</v>
      </c>
      <c r="H593" s="2"/>
      <c r="I593" s="2"/>
    </row>
    <row r="594" spans="1:9">
      <c r="A594">
        <v>7887720567090</v>
      </c>
      <c r="B594">
        <v>-4.9033253999999998E-2</v>
      </c>
      <c r="C594">
        <v>0.117679805</v>
      </c>
      <c r="D594">
        <v>10.228337</v>
      </c>
      <c r="E594" s="2">
        <f t="shared" si="20"/>
        <v>9979248</v>
      </c>
      <c r="F594" s="2">
        <f t="shared" si="19"/>
        <v>10.229131467630655</v>
      </c>
      <c r="H594" s="2"/>
      <c r="I594" s="2"/>
    </row>
    <row r="595" spans="1:9">
      <c r="A595">
        <v>7887730759961</v>
      </c>
      <c r="B595">
        <v>-7.8453205999999998E-2</v>
      </c>
      <c r="C595">
        <v>0.1372931</v>
      </c>
      <c r="D595">
        <v>10.257756000000001</v>
      </c>
      <c r="E595" s="2">
        <f t="shared" si="20"/>
        <v>10192871</v>
      </c>
      <c r="F595" s="2">
        <f t="shared" si="19"/>
        <v>10.258974727348503</v>
      </c>
      <c r="H595" s="2"/>
      <c r="I595" s="2"/>
    </row>
    <row r="596" spans="1:9">
      <c r="A596">
        <v>7887740678173</v>
      </c>
      <c r="B596">
        <v>-4.9033253999999998E-2</v>
      </c>
      <c r="C596">
        <v>0.12748645</v>
      </c>
      <c r="D596">
        <v>10.198917</v>
      </c>
      <c r="E596" s="2">
        <f t="shared" si="20"/>
        <v>9918212</v>
      </c>
      <c r="F596" s="2">
        <f t="shared" si="19"/>
        <v>10.199831617620971</v>
      </c>
      <c r="H596" s="2"/>
      <c r="I596" s="2"/>
    </row>
    <row r="597" spans="1:9">
      <c r="A597">
        <v>7887750626903</v>
      </c>
      <c r="B597">
        <v>-4.9033253999999998E-2</v>
      </c>
      <c r="C597">
        <v>0.15690641</v>
      </c>
      <c r="D597">
        <v>10.198917</v>
      </c>
      <c r="E597" s="2">
        <f t="shared" si="20"/>
        <v>9948730</v>
      </c>
      <c r="F597" s="2">
        <f t="shared" si="19"/>
        <v>10.200241754702969</v>
      </c>
      <c r="H597" s="2"/>
      <c r="I597" s="2"/>
    </row>
    <row r="598" spans="1:9">
      <c r="A598">
        <v>7887760606151</v>
      </c>
      <c r="B598">
        <v>-4.9033253999999998E-2</v>
      </c>
      <c r="C598">
        <v>0.1765197</v>
      </c>
      <c r="D598">
        <v>10.238143000000001</v>
      </c>
      <c r="E598" s="2">
        <f t="shared" si="20"/>
        <v>9979248</v>
      </c>
      <c r="F598" s="2">
        <f t="shared" si="19"/>
        <v>10.239782007100295</v>
      </c>
      <c r="H598" s="2"/>
      <c r="I598" s="2"/>
    </row>
    <row r="599" spans="1:9">
      <c r="A599">
        <v>7887770676952</v>
      </c>
      <c r="B599">
        <v>-3.9226602999999999E-2</v>
      </c>
      <c r="C599">
        <v>0.1765197</v>
      </c>
      <c r="D599">
        <v>10.238143000000001</v>
      </c>
      <c r="E599" s="2">
        <f t="shared" si="20"/>
        <v>10070801</v>
      </c>
      <c r="F599" s="2">
        <f t="shared" si="19"/>
        <v>10.239739743729819</v>
      </c>
      <c r="H599" s="2"/>
      <c r="I599" s="2"/>
    </row>
    <row r="600" spans="1:9">
      <c r="A600">
        <v>7887780625683</v>
      </c>
      <c r="B600">
        <v>-3.9226602999999999E-2</v>
      </c>
      <c r="C600">
        <v>0.19613301999999999</v>
      </c>
      <c r="D600">
        <v>10.257756000000001</v>
      </c>
      <c r="E600" s="2">
        <f t="shared" si="20"/>
        <v>9948731</v>
      </c>
      <c r="F600" s="2">
        <f t="shared" si="19"/>
        <v>10.259705894588464</v>
      </c>
      <c r="H600" s="2"/>
      <c r="I600" s="2"/>
    </row>
    <row r="601" spans="1:9">
      <c r="A601">
        <v>7887791917187</v>
      </c>
      <c r="B601">
        <v>-4.9033253999999998E-2</v>
      </c>
      <c r="C601">
        <v>0.1765197</v>
      </c>
      <c r="D601">
        <v>10.267563000000001</v>
      </c>
      <c r="E601" s="2">
        <f t="shared" si="20"/>
        <v>11291504</v>
      </c>
      <c r="F601" s="2">
        <f t="shared" si="19"/>
        <v>10.269197311545579</v>
      </c>
      <c r="H601" s="2"/>
      <c r="I601" s="2"/>
    </row>
    <row r="602" spans="1:9">
      <c r="A602">
        <v>7887800645215</v>
      </c>
      <c r="B602">
        <v>-4.9033253999999998E-2</v>
      </c>
      <c r="C602">
        <v>0.15690641</v>
      </c>
      <c r="D602">
        <v>10.257756000000001</v>
      </c>
      <c r="E602" s="2">
        <f t="shared" si="20"/>
        <v>8728028</v>
      </c>
      <c r="F602" s="2">
        <f t="shared" si="19"/>
        <v>10.259073156822351</v>
      </c>
      <c r="H602" s="2"/>
      <c r="I602" s="2"/>
    </row>
    <row r="603" spans="1:9">
      <c r="A603">
        <v>7887810716015</v>
      </c>
      <c r="B603">
        <v>-2.9419951E-2</v>
      </c>
      <c r="C603">
        <v>0.18632636999999999</v>
      </c>
      <c r="D603">
        <v>10.257756000000001</v>
      </c>
      <c r="E603" s="2">
        <f t="shared" si="20"/>
        <v>10070800</v>
      </c>
      <c r="F603" s="2">
        <f t="shared" si="19"/>
        <v>10.259490299484192</v>
      </c>
      <c r="H603" s="2"/>
      <c r="I603" s="2"/>
    </row>
    <row r="604" spans="1:9">
      <c r="A604">
        <v>7887820603710</v>
      </c>
      <c r="B604">
        <v>-9.8066509999999996E-3</v>
      </c>
      <c r="C604">
        <v>0.16671306</v>
      </c>
      <c r="D604">
        <v>10.267563000000001</v>
      </c>
      <c r="E604" s="2">
        <f t="shared" si="20"/>
        <v>9887695</v>
      </c>
      <c r="F604" s="2">
        <f t="shared" si="19"/>
        <v>10.268921042336796</v>
      </c>
      <c r="H604" s="2"/>
      <c r="I604" s="2"/>
    </row>
    <row r="605" spans="1:9">
      <c r="A605">
        <v>7887830643993</v>
      </c>
      <c r="B605">
        <v>-4.9033253999999998E-2</v>
      </c>
      <c r="C605">
        <v>0.16671306</v>
      </c>
      <c r="D605">
        <v>10.277369999999999</v>
      </c>
      <c r="E605" s="2">
        <f t="shared" si="20"/>
        <v>10040283</v>
      </c>
      <c r="F605" s="2">
        <f t="shared" si="19"/>
        <v>10.278839021079783</v>
      </c>
      <c r="H605" s="2"/>
      <c r="I605" s="2"/>
    </row>
    <row r="606" spans="1:9">
      <c r="A606">
        <v>7887840684276</v>
      </c>
      <c r="B606">
        <v>-3.9226602999999999E-2</v>
      </c>
      <c r="C606">
        <v>0.19613301999999999</v>
      </c>
      <c r="D606">
        <v>10.306789</v>
      </c>
      <c r="E606" s="2">
        <f t="shared" si="20"/>
        <v>10040283</v>
      </c>
      <c r="F606" s="2">
        <f t="shared" si="19"/>
        <v>10.308729620008386</v>
      </c>
      <c r="H606" s="2"/>
      <c r="I606" s="2"/>
    </row>
    <row r="607" spans="1:9">
      <c r="A607">
        <v>7887851060253</v>
      </c>
      <c r="B607">
        <v>-2.9419951E-2</v>
      </c>
      <c r="C607">
        <v>0.1765197</v>
      </c>
      <c r="D607">
        <v>10.267563000000001</v>
      </c>
      <c r="E607" s="2">
        <f t="shared" si="20"/>
        <v>10375977</v>
      </c>
      <c r="F607" s="2">
        <f t="shared" si="19"/>
        <v>10.26912239176133</v>
      </c>
      <c r="H607" s="2"/>
      <c r="I607" s="2"/>
    </row>
    <row r="608" spans="1:9">
      <c r="A608">
        <v>7887861222607</v>
      </c>
      <c r="B608">
        <v>-1.9613301E-2</v>
      </c>
      <c r="C608">
        <v>0.19613301999999999</v>
      </c>
      <c r="D608">
        <v>10.277369999999999</v>
      </c>
      <c r="E608" s="2">
        <f t="shared" si="20"/>
        <v>10162354</v>
      </c>
      <c r="F608" s="2">
        <f t="shared" si="19"/>
        <v>10.27926003951697</v>
      </c>
      <c r="H608" s="2"/>
      <c r="I608" s="2"/>
    </row>
    <row r="609" spans="1:9">
      <c r="A609">
        <v>7887870622021</v>
      </c>
      <c r="B609">
        <v>-4.9033253999999998E-2</v>
      </c>
      <c r="C609">
        <v>0.16671306</v>
      </c>
      <c r="D609">
        <v>10.287176000000001</v>
      </c>
      <c r="E609" s="2">
        <f t="shared" si="20"/>
        <v>9399414</v>
      </c>
      <c r="F609" s="2">
        <f t="shared" si="19"/>
        <v>10.288643620971056</v>
      </c>
      <c r="H609" s="2"/>
      <c r="I609" s="2"/>
    </row>
    <row r="610" spans="1:9">
      <c r="A610">
        <v>7887880662305</v>
      </c>
      <c r="B610">
        <v>-3.9226602999999999E-2</v>
      </c>
      <c r="C610">
        <v>0.16671306</v>
      </c>
      <c r="D610">
        <v>10.247951</v>
      </c>
      <c r="E610" s="2">
        <f t="shared" si="20"/>
        <v>10040284</v>
      </c>
      <c r="F610" s="2">
        <f t="shared" si="19"/>
        <v>10.249382014012284</v>
      </c>
      <c r="H610" s="2"/>
      <c r="I610" s="2"/>
    </row>
    <row r="611" spans="1:9">
      <c r="A611">
        <v>7887892533642</v>
      </c>
      <c r="B611">
        <v>-4.9033253999999998E-2</v>
      </c>
      <c r="C611">
        <v>0.19613301999999999</v>
      </c>
      <c r="D611">
        <v>10.296984</v>
      </c>
      <c r="E611" s="2">
        <f t="shared" si="20"/>
        <v>11871337</v>
      </c>
      <c r="F611" s="2">
        <f t="shared" si="19"/>
        <v>10.298968488047148</v>
      </c>
      <c r="H611" s="2"/>
      <c r="I611" s="2"/>
    </row>
    <row r="612" spans="1:9">
      <c r="A612">
        <v>7887900712353</v>
      </c>
      <c r="B612">
        <v>-5.8839901999999999E-2</v>
      </c>
      <c r="C612">
        <v>0.18632636999999999</v>
      </c>
      <c r="D612">
        <v>10.247951</v>
      </c>
      <c r="E612" s="2">
        <f t="shared" si="20"/>
        <v>8178711</v>
      </c>
      <c r="F612" s="2">
        <f t="shared" si="19"/>
        <v>10.249813625067812</v>
      </c>
      <c r="H612" s="2"/>
      <c r="I612" s="2"/>
    </row>
    <row r="613" spans="1:9">
      <c r="A613">
        <v>7887910722118</v>
      </c>
      <c r="B613">
        <v>-5.8839901999999999E-2</v>
      </c>
      <c r="C613">
        <v>0.16671306</v>
      </c>
      <c r="D613">
        <v>10.277369999999999</v>
      </c>
      <c r="E613" s="2">
        <f t="shared" si="20"/>
        <v>10009765</v>
      </c>
      <c r="F613" s="2">
        <f t="shared" si="19"/>
        <v>10.27889047978146</v>
      </c>
      <c r="H613" s="2"/>
      <c r="I613" s="2"/>
    </row>
    <row r="614" spans="1:9">
      <c r="A614">
        <v>7887920670848</v>
      </c>
      <c r="B614">
        <v>-7.8453205999999998E-2</v>
      </c>
      <c r="C614">
        <v>0.1765197</v>
      </c>
      <c r="D614">
        <v>10.267563000000001</v>
      </c>
      <c r="E614" s="2">
        <f t="shared" si="20"/>
        <v>9948730</v>
      </c>
      <c r="F614" s="2">
        <f t="shared" si="19"/>
        <v>10.269379926217006</v>
      </c>
      <c r="H614" s="2"/>
      <c r="I614" s="2"/>
    </row>
    <row r="615" spans="1:9">
      <c r="A615">
        <v>7887935105663</v>
      </c>
      <c r="B615">
        <v>-6.8646550000000001E-2</v>
      </c>
      <c r="C615">
        <v>0.19613301999999999</v>
      </c>
      <c r="D615">
        <v>10.296984</v>
      </c>
      <c r="E615" s="2">
        <f t="shared" si="20"/>
        <v>14434815</v>
      </c>
      <c r="F615" s="2">
        <f t="shared" si="19"/>
        <v>10.299080541806498</v>
      </c>
      <c r="H615" s="2"/>
      <c r="I615" s="2"/>
    </row>
    <row r="616" spans="1:9">
      <c r="A616">
        <v>7887940873486</v>
      </c>
      <c r="B616">
        <v>-2.9419951E-2</v>
      </c>
      <c r="C616">
        <v>0.1765197</v>
      </c>
      <c r="D616">
        <v>10.287176000000001</v>
      </c>
      <c r="E616" s="2">
        <f t="shared" si="20"/>
        <v>5767823</v>
      </c>
      <c r="F616" s="2">
        <f t="shared" si="19"/>
        <v>10.28873241915548</v>
      </c>
      <c r="H616" s="2"/>
      <c r="I616" s="2"/>
    </row>
    <row r="617" spans="1:9">
      <c r="A617">
        <v>7887950608594</v>
      </c>
      <c r="B617">
        <v>-1.9613301E-2</v>
      </c>
      <c r="C617">
        <v>0.18632636999999999</v>
      </c>
      <c r="D617">
        <v>10.277369999999999</v>
      </c>
      <c r="E617" s="2">
        <f t="shared" si="20"/>
        <v>9735108</v>
      </c>
      <c r="F617" s="2">
        <f t="shared" si="19"/>
        <v>10.279077600379981</v>
      </c>
      <c r="H617" s="2"/>
      <c r="I617" s="2"/>
    </row>
    <row r="618" spans="1:9">
      <c r="A618">
        <v>7887960770948</v>
      </c>
      <c r="B618">
        <v>-3.9226602999999999E-2</v>
      </c>
      <c r="C618">
        <v>0.19613301999999999</v>
      </c>
      <c r="D618">
        <v>10.296984</v>
      </c>
      <c r="E618" s="2">
        <f t="shared" si="20"/>
        <v>10162354</v>
      </c>
      <c r="F618" s="2">
        <f t="shared" si="19"/>
        <v>10.298926467558317</v>
      </c>
      <c r="H618" s="2"/>
      <c r="I618" s="2"/>
    </row>
    <row r="619" spans="1:9">
      <c r="A619">
        <v>7887970841748</v>
      </c>
      <c r="B619">
        <v>-4.9033253999999998E-2</v>
      </c>
      <c r="C619">
        <v>0.18632636999999999</v>
      </c>
      <c r="D619">
        <v>10.267563000000001</v>
      </c>
      <c r="E619" s="2">
        <f t="shared" si="20"/>
        <v>10070800</v>
      </c>
      <c r="F619" s="2">
        <f t="shared" si="19"/>
        <v>10.269370561778567</v>
      </c>
      <c r="H619" s="2"/>
      <c r="I619" s="2"/>
    </row>
    <row r="620" spans="1:9">
      <c r="A620">
        <v>7887980576855</v>
      </c>
      <c r="B620">
        <v>-3.9226602999999999E-2</v>
      </c>
      <c r="C620">
        <v>0.16671306</v>
      </c>
      <c r="D620">
        <v>10.267563000000001</v>
      </c>
      <c r="E620" s="2">
        <f t="shared" si="20"/>
        <v>9735107</v>
      </c>
      <c r="F620" s="2">
        <f t="shared" si="19"/>
        <v>10.268991281023006</v>
      </c>
      <c r="H620" s="2"/>
      <c r="I620" s="2"/>
    </row>
    <row r="621" spans="1:9">
      <c r="A621">
        <v>7887991929393</v>
      </c>
      <c r="B621">
        <v>-3.9226602999999999E-2</v>
      </c>
      <c r="C621">
        <v>0.14709976</v>
      </c>
      <c r="D621">
        <v>10.267563000000001</v>
      </c>
      <c r="E621" s="2">
        <f t="shared" si="20"/>
        <v>11352538</v>
      </c>
      <c r="F621" s="2">
        <f t="shared" si="19"/>
        <v>10.268691592639444</v>
      </c>
      <c r="H621" s="2"/>
      <c r="I621" s="2"/>
    </row>
    <row r="622" spans="1:9">
      <c r="A622">
        <v>7888000657421</v>
      </c>
      <c r="B622">
        <v>-4.9033253999999998E-2</v>
      </c>
      <c r="C622">
        <v>0.14709976</v>
      </c>
      <c r="D622">
        <v>10.267563000000001</v>
      </c>
      <c r="E622" s="2">
        <f t="shared" si="20"/>
        <v>8728028</v>
      </c>
      <c r="F622" s="2">
        <f t="shared" si="19"/>
        <v>10.268733736851829</v>
      </c>
      <c r="H622" s="2"/>
      <c r="I622" s="2"/>
    </row>
    <row r="623" spans="1:9">
      <c r="A623">
        <v>7888010667187</v>
      </c>
      <c r="B623">
        <v>-4.9033253999999998E-2</v>
      </c>
      <c r="C623">
        <v>0.20593966999999999</v>
      </c>
      <c r="D623">
        <v>10.287176000000001</v>
      </c>
      <c r="E623" s="2">
        <f t="shared" si="20"/>
        <v>10009766</v>
      </c>
      <c r="F623" s="2">
        <f t="shared" si="19"/>
        <v>10.289353986653076</v>
      </c>
      <c r="H623" s="2"/>
      <c r="I623" s="2"/>
    </row>
    <row r="624" spans="1:9">
      <c r="A624">
        <v>7888020646435</v>
      </c>
      <c r="B624">
        <v>-5.8839901999999999E-2</v>
      </c>
      <c r="C624">
        <v>0.18632636999999999</v>
      </c>
      <c r="D624">
        <v>10.257756000000001</v>
      </c>
      <c r="E624" s="2">
        <f t="shared" si="20"/>
        <v>9979248</v>
      </c>
      <c r="F624" s="2">
        <f t="shared" si="19"/>
        <v>10.259616844978217</v>
      </c>
      <c r="H624" s="2"/>
      <c r="I624" s="2"/>
    </row>
    <row r="625" spans="1:9">
      <c r="A625">
        <v>7888030717236</v>
      </c>
      <c r="B625">
        <v>-3.9226602999999999E-2</v>
      </c>
      <c r="C625">
        <v>0.18632636999999999</v>
      </c>
      <c r="D625">
        <v>10.257756000000001</v>
      </c>
      <c r="E625" s="2">
        <f t="shared" si="20"/>
        <v>10070801</v>
      </c>
      <c r="F625" s="2">
        <f t="shared" si="19"/>
        <v>10.259523107731486</v>
      </c>
      <c r="H625" s="2"/>
      <c r="I625" s="2"/>
    </row>
    <row r="626" spans="1:9">
      <c r="A626">
        <v>7888040788037</v>
      </c>
      <c r="B626">
        <v>-6.8646550000000001E-2</v>
      </c>
      <c r="C626">
        <v>0.19613301999999999</v>
      </c>
      <c r="D626">
        <v>10.267563000000001</v>
      </c>
      <c r="E626" s="2">
        <f t="shared" si="20"/>
        <v>10070801</v>
      </c>
      <c r="F626" s="2">
        <f t="shared" si="19"/>
        <v>10.269665548075567</v>
      </c>
      <c r="H626" s="2"/>
      <c r="I626" s="2"/>
    </row>
    <row r="627" spans="1:9">
      <c r="A627">
        <v>7888050736767</v>
      </c>
      <c r="B627">
        <v>-4.9033253999999998E-2</v>
      </c>
      <c r="C627">
        <v>0.22555297999999999</v>
      </c>
      <c r="D627">
        <v>10.267563000000001</v>
      </c>
      <c r="E627" s="2">
        <f t="shared" si="20"/>
        <v>9948730</v>
      </c>
      <c r="F627" s="2">
        <f t="shared" si="19"/>
        <v>10.270157173371484</v>
      </c>
      <c r="H627" s="2"/>
      <c r="I627" s="2"/>
    </row>
    <row r="628" spans="1:9">
      <c r="A628">
        <v>7888060624462</v>
      </c>
      <c r="B628">
        <v>-4.9033253999999998E-2</v>
      </c>
      <c r="C628">
        <v>0.22555297999999999</v>
      </c>
      <c r="D628">
        <v>10.287176000000001</v>
      </c>
      <c r="E628" s="2">
        <f t="shared" si="20"/>
        <v>9887695</v>
      </c>
      <c r="F628" s="2">
        <f t="shared" si="19"/>
        <v>10.289765228699862</v>
      </c>
      <c r="H628" s="2"/>
      <c r="I628" s="2"/>
    </row>
    <row r="629" spans="1:9">
      <c r="A629">
        <v>7888070634227</v>
      </c>
      <c r="B629">
        <v>-1.9613301E-2</v>
      </c>
      <c r="C629">
        <v>0.23535961</v>
      </c>
      <c r="D629">
        <v>10.316596000000001</v>
      </c>
      <c r="E629" s="2">
        <f t="shared" si="20"/>
        <v>10009765</v>
      </c>
      <c r="F629" s="2">
        <f t="shared" si="19"/>
        <v>10.319299000165248</v>
      </c>
      <c r="H629" s="2"/>
      <c r="I629" s="2"/>
    </row>
    <row r="630" spans="1:9">
      <c r="A630">
        <v>7888080613475</v>
      </c>
      <c r="B630">
        <v>-2.9419951E-2</v>
      </c>
      <c r="C630">
        <v>0.19613301999999999</v>
      </c>
      <c r="D630">
        <v>10.287176000000001</v>
      </c>
      <c r="E630" s="2">
        <f t="shared" si="20"/>
        <v>9979248</v>
      </c>
      <c r="F630" s="2">
        <f t="shared" si="19"/>
        <v>10.289087605323768</v>
      </c>
      <c r="H630" s="2"/>
      <c r="I630" s="2"/>
    </row>
    <row r="631" spans="1:9">
      <c r="A631">
        <v>7888090592724</v>
      </c>
      <c r="B631">
        <v>-3.9226602999999999E-2</v>
      </c>
      <c r="C631">
        <v>0.22555297999999999</v>
      </c>
      <c r="D631">
        <v>10.238143000000001</v>
      </c>
      <c r="E631" s="2">
        <f t="shared" si="20"/>
        <v>9979249</v>
      </c>
      <c r="F631" s="2">
        <f t="shared" si="19"/>
        <v>10.240702366616208</v>
      </c>
      <c r="H631" s="2"/>
      <c r="I631" s="2"/>
    </row>
    <row r="632" spans="1:9">
      <c r="A632">
        <v>7888100755078</v>
      </c>
      <c r="B632">
        <v>-5.8839901999999999E-2</v>
      </c>
      <c r="C632">
        <v>0.21574631</v>
      </c>
      <c r="D632">
        <v>10.247951</v>
      </c>
      <c r="E632" s="2">
        <f t="shared" si="20"/>
        <v>10162354</v>
      </c>
      <c r="F632" s="2">
        <f t="shared" si="19"/>
        <v>10.250390641470549</v>
      </c>
      <c r="H632" s="2"/>
      <c r="I632" s="2"/>
    </row>
    <row r="633" spans="1:9">
      <c r="A633">
        <v>7888110612256</v>
      </c>
      <c r="B633">
        <v>-3.9226602999999999E-2</v>
      </c>
      <c r="C633">
        <v>0.16671306</v>
      </c>
      <c r="D633">
        <v>10.257756000000001</v>
      </c>
      <c r="E633" s="2">
        <f t="shared" si="20"/>
        <v>9857178</v>
      </c>
      <c r="F633" s="2">
        <f t="shared" si="19"/>
        <v>10.259185646350957</v>
      </c>
      <c r="H633" s="2"/>
      <c r="I633" s="2"/>
    </row>
    <row r="634" spans="1:9">
      <c r="A634">
        <v>7888120591504</v>
      </c>
      <c r="B634">
        <v>-3.9226602999999999E-2</v>
      </c>
      <c r="C634">
        <v>0.1765197</v>
      </c>
      <c r="D634">
        <v>10.247951</v>
      </c>
      <c r="E634" s="2">
        <f t="shared" si="20"/>
        <v>9979248</v>
      </c>
      <c r="F634" s="2">
        <f t="shared" si="19"/>
        <v>10.249546215773263</v>
      </c>
      <c r="H634" s="2"/>
      <c r="I634" s="2"/>
    </row>
    <row r="635" spans="1:9">
      <c r="A635">
        <v>7888130845410</v>
      </c>
      <c r="B635">
        <v>-2.9419951E-2</v>
      </c>
      <c r="C635">
        <v>0.18632636999999999</v>
      </c>
      <c r="D635">
        <v>10.267563000000001</v>
      </c>
      <c r="E635" s="2">
        <f t="shared" si="20"/>
        <v>10253906</v>
      </c>
      <c r="F635" s="2">
        <f t="shared" si="19"/>
        <v>10.269295643258268</v>
      </c>
      <c r="H635" s="2"/>
      <c r="I635" s="2"/>
    </row>
    <row r="636" spans="1:9">
      <c r="A636">
        <v>7888140946728</v>
      </c>
      <c r="B636">
        <v>-2.9419951E-2</v>
      </c>
      <c r="C636">
        <v>0.1765197</v>
      </c>
      <c r="D636">
        <v>10.306789</v>
      </c>
      <c r="E636" s="2">
        <f t="shared" si="20"/>
        <v>10101318</v>
      </c>
      <c r="F636" s="2">
        <f t="shared" si="19"/>
        <v>10.308342457860329</v>
      </c>
      <c r="H636" s="2"/>
      <c r="I636" s="2"/>
    </row>
    <row r="637" spans="1:9">
      <c r="A637">
        <v>7888150651317</v>
      </c>
      <c r="B637">
        <v>-2.9419951E-2</v>
      </c>
      <c r="C637">
        <v>0.15690641</v>
      </c>
      <c r="D637">
        <v>10.316596000000001</v>
      </c>
      <c r="E637" s="2">
        <f t="shared" si="20"/>
        <v>9704589</v>
      </c>
      <c r="F637" s="2">
        <f t="shared" si="19"/>
        <v>10.317831079361202</v>
      </c>
      <c r="H637" s="2"/>
      <c r="I637" s="2"/>
    </row>
    <row r="638" spans="1:9">
      <c r="A638">
        <v>7888160752636</v>
      </c>
      <c r="B638">
        <v>-4.9033253999999998E-2</v>
      </c>
      <c r="C638">
        <v>0.16671306</v>
      </c>
      <c r="D638">
        <v>10.287176000000001</v>
      </c>
      <c r="E638" s="2">
        <f t="shared" si="20"/>
        <v>10101319</v>
      </c>
      <c r="F638" s="2">
        <f t="shared" si="19"/>
        <v>10.288643620971056</v>
      </c>
      <c r="H638" s="2"/>
      <c r="I638" s="2"/>
    </row>
    <row r="639" spans="1:9">
      <c r="A639">
        <v>7888171159130</v>
      </c>
      <c r="B639">
        <v>0</v>
      </c>
      <c r="C639">
        <v>0.18632636999999999</v>
      </c>
      <c r="D639">
        <v>10.267563000000001</v>
      </c>
      <c r="E639" s="2">
        <f t="shared" si="20"/>
        <v>10406494</v>
      </c>
      <c r="F639" s="2">
        <f t="shared" si="19"/>
        <v>10.269253501356678</v>
      </c>
      <c r="H639" s="2"/>
      <c r="I639" s="2"/>
    </row>
    <row r="640" spans="1:9">
      <c r="A640">
        <v>7888180833203</v>
      </c>
      <c r="B640">
        <v>-1.9613301E-2</v>
      </c>
      <c r="C640">
        <v>0.14709976</v>
      </c>
      <c r="D640">
        <v>10.247951</v>
      </c>
      <c r="E640" s="2">
        <f t="shared" si="20"/>
        <v>9674073</v>
      </c>
      <c r="F640" s="2">
        <f t="shared" si="19"/>
        <v>10.249025452176864</v>
      </c>
      <c r="H640" s="2"/>
      <c r="I640" s="2"/>
    </row>
    <row r="641" spans="1:9">
      <c r="A641">
        <v>7888190659863</v>
      </c>
      <c r="B641">
        <v>-1.9613301E-2</v>
      </c>
      <c r="C641">
        <v>0.16671306</v>
      </c>
      <c r="D641">
        <v>10.198917</v>
      </c>
      <c r="E641" s="2">
        <f t="shared" si="20"/>
        <v>9826660</v>
      </c>
      <c r="F641" s="2">
        <f t="shared" si="19"/>
        <v>10.200298324011886</v>
      </c>
      <c r="H641" s="2"/>
      <c r="I641" s="2"/>
    </row>
    <row r="642" spans="1:9">
      <c r="A642">
        <v>7888200639112</v>
      </c>
      <c r="B642">
        <v>-3.9226602999999999E-2</v>
      </c>
      <c r="C642">
        <v>0.1765197</v>
      </c>
      <c r="D642">
        <v>10.198917</v>
      </c>
      <c r="E642" s="2">
        <f t="shared" si="20"/>
        <v>9979249</v>
      </c>
      <c r="F642" s="2">
        <f t="shared" si="19"/>
        <v>10.200519883994149</v>
      </c>
      <c r="H642" s="2"/>
      <c r="I642" s="2"/>
    </row>
    <row r="643" spans="1:9">
      <c r="A643">
        <v>7888210587842</v>
      </c>
      <c r="B643">
        <v>-3.9226602999999999E-2</v>
      </c>
      <c r="C643">
        <v>0.14709976</v>
      </c>
      <c r="D643">
        <v>10.169497</v>
      </c>
      <c r="E643" s="2">
        <f t="shared" si="20"/>
        <v>9948730</v>
      </c>
      <c r="F643" s="2">
        <f t="shared" ref="F643:F706" si="21">SQRT(B643*B643+C643*C643+D643*D643)</f>
        <v>10.170636474615735</v>
      </c>
      <c r="H643" s="2"/>
      <c r="I643" s="2"/>
    </row>
    <row r="644" spans="1:9">
      <c r="A644">
        <v>7888220658642</v>
      </c>
      <c r="B644">
        <v>-2.9419951E-2</v>
      </c>
      <c r="C644">
        <v>0.16671306</v>
      </c>
      <c r="D644">
        <v>10.277369999999999</v>
      </c>
      <c r="E644" s="2">
        <f t="shared" ref="E644:E707" si="22">A644-A643</f>
        <v>10070800</v>
      </c>
      <c r="F644" s="2">
        <f t="shared" si="21"/>
        <v>10.278764171571959</v>
      </c>
      <c r="H644" s="2"/>
      <c r="I644" s="2"/>
    </row>
    <row r="645" spans="1:9">
      <c r="A645">
        <v>7888230698924</v>
      </c>
      <c r="B645">
        <v>-1.9613301E-2</v>
      </c>
      <c r="C645">
        <v>0.18632636999999999</v>
      </c>
      <c r="D645">
        <v>10.247951</v>
      </c>
      <c r="E645" s="2">
        <f t="shared" si="22"/>
        <v>10040282</v>
      </c>
      <c r="F645" s="2">
        <f t="shared" si="21"/>
        <v>10.24966350160504</v>
      </c>
      <c r="H645" s="2"/>
      <c r="I645" s="2"/>
    </row>
    <row r="646" spans="1:9">
      <c r="A646">
        <v>7888240647655</v>
      </c>
      <c r="B646">
        <v>-2.9419951E-2</v>
      </c>
      <c r="C646">
        <v>0.1765197</v>
      </c>
      <c r="D646">
        <v>10.296984</v>
      </c>
      <c r="E646" s="2">
        <f t="shared" si="22"/>
        <v>9948731</v>
      </c>
      <c r="F646" s="2">
        <f t="shared" si="21"/>
        <v>10.298538936871624</v>
      </c>
      <c r="H646" s="2"/>
      <c r="I646" s="2"/>
    </row>
    <row r="647" spans="1:9">
      <c r="A647">
        <v>7888250596386</v>
      </c>
      <c r="B647">
        <v>-9.8066509999999996E-3</v>
      </c>
      <c r="C647">
        <v>0.1765197</v>
      </c>
      <c r="D647">
        <v>10.316596000000001</v>
      </c>
      <c r="E647" s="2">
        <f t="shared" si="22"/>
        <v>9948731</v>
      </c>
      <c r="F647" s="2">
        <f t="shared" si="21"/>
        <v>10.31811069925633</v>
      </c>
      <c r="H647" s="2"/>
      <c r="I647" s="2"/>
    </row>
    <row r="648" spans="1:9">
      <c r="A648">
        <v>7888260575634</v>
      </c>
      <c r="B648">
        <v>-9.8066509999999996E-3</v>
      </c>
      <c r="C648">
        <v>0.18632636999999999</v>
      </c>
      <c r="D648">
        <v>10.218529999999999</v>
      </c>
      <c r="E648" s="2">
        <f t="shared" si="22"/>
        <v>9979248</v>
      </c>
      <c r="F648" s="2">
        <f t="shared" si="21"/>
        <v>10.220233316684174</v>
      </c>
      <c r="H648" s="2"/>
      <c r="I648" s="2"/>
    </row>
    <row r="649" spans="1:9">
      <c r="A649">
        <v>7888270615918</v>
      </c>
      <c r="B649">
        <v>-3.9226602999999999E-2</v>
      </c>
      <c r="C649">
        <v>0.1765197</v>
      </c>
      <c r="D649">
        <v>10.208723000000001</v>
      </c>
      <c r="E649" s="2">
        <f t="shared" si="22"/>
        <v>10040284</v>
      </c>
      <c r="F649" s="2">
        <f t="shared" si="21"/>
        <v>10.210324344583771</v>
      </c>
      <c r="H649" s="2"/>
      <c r="I649" s="2"/>
    </row>
    <row r="650" spans="1:9">
      <c r="A650">
        <v>7888287125928</v>
      </c>
      <c r="B650">
        <v>-4.9033253999999998E-2</v>
      </c>
      <c r="C650">
        <v>0.16671306</v>
      </c>
      <c r="D650">
        <v>10.306789</v>
      </c>
      <c r="E650" s="2">
        <f t="shared" si="22"/>
        <v>16510010</v>
      </c>
      <c r="F650" s="2">
        <f t="shared" si="21"/>
        <v>10.308253828602272</v>
      </c>
      <c r="H650" s="2"/>
      <c r="I650" s="2"/>
    </row>
    <row r="651" spans="1:9">
      <c r="A651">
        <v>7888290818554</v>
      </c>
      <c r="B651">
        <v>-1.9613301E-2</v>
      </c>
      <c r="C651">
        <v>0.18632636999999999</v>
      </c>
      <c r="D651">
        <v>10.326404</v>
      </c>
      <c r="E651" s="2">
        <f t="shared" si="22"/>
        <v>3692626</v>
      </c>
      <c r="F651" s="2">
        <f t="shared" si="21"/>
        <v>10.328103493330685</v>
      </c>
      <c r="H651" s="2"/>
      <c r="I651" s="2"/>
    </row>
    <row r="652" spans="1:9">
      <c r="A652">
        <v>7888300614696</v>
      </c>
      <c r="B652">
        <v>-3.9226602999999999E-2</v>
      </c>
      <c r="C652">
        <v>0.16671306</v>
      </c>
      <c r="D652">
        <v>10.296984</v>
      </c>
      <c r="E652" s="2">
        <f t="shared" si="22"/>
        <v>9796142</v>
      </c>
      <c r="F652" s="2">
        <f t="shared" si="21"/>
        <v>10.298408200640209</v>
      </c>
      <c r="H652" s="2"/>
      <c r="I652" s="2"/>
    </row>
    <row r="653" spans="1:9">
      <c r="A653">
        <v>7888310593944</v>
      </c>
      <c r="B653">
        <v>-4.9033253999999998E-2</v>
      </c>
      <c r="C653">
        <v>0.15690641</v>
      </c>
      <c r="D653">
        <v>10.277369999999999</v>
      </c>
      <c r="E653" s="2">
        <f t="shared" si="22"/>
        <v>9979248</v>
      </c>
      <c r="F653" s="2">
        <f t="shared" si="21"/>
        <v>10.278684643396591</v>
      </c>
      <c r="H653" s="2"/>
      <c r="I653" s="2"/>
    </row>
    <row r="654" spans="1:9">
      <c r="A654">
        <v>7888320634227</v>
      </c>
      <c r="B654">
        <v>-7.8453205999999998E-2</v>
      </c>
      <c r="C654">
        <v>0.20593966999999999</v>
      </c>
      <c r="D654">
        <v>10.306789</v>
      </c>
      <c r="E654" s="2">
        <f t="shared" si="22"/>
        <v>10040283</v>
      </c>
      <c r="F654" s="2">
        <f t="shared" si="21"/>
        <v>10.309144753263114</v>
      </c>
      <c r="H654" s="2"/>
      <c r="I654" s="2"/>
    </row>
    <row r="655" spans="1:9">
      <c r="A655">
        <v>7888330613476</v>
      </c>
      <c r="B655">
        <v>-5.8839901999999999E-2</v>
      </c>
      <c r="C655">
        <v>0.19613301999999999</v>
      </c>
      <c r="D655">
        <v>10.316596000000001</v>
      </c>
      <c r="E655" s="2">
        <f t="shared" si="22"/>
        <v>9979249</v>
      </c>
      <c r="F655" s="2">
        <f t="shared" si="21"/>
        <v>10.318627976762109</v>
      </c>
      <c r="H655" s="2"/>
      <c r="I655" s="2"/>
    </row>
    <row r="656" spans="1:9">
      <c r="A656">
        <v>7888340806347</v>
      </c>
      <c r="B656">
        <v>-7.8453205999999998E-2</v>
      </c>
      <c r="C656">
        <v>0.16671306</v>
      </c>
      <c r="D656">
        <v>10.306789</v>
      </c>
      <c r="E656" s="2">
        <f t="shared" si="22"/>
        <v>10192871</v>
      </c>
      <c r="F656" s="2">
        <f t="shared" si="21"/>
        <v>10.308435751384749</v>
      </c>
      <c r="H656" s="2"/>
      <c r="I656" s="2"/>
    </row>
    <row r="657" spans="1:9">
      <c r="A657">
        <v>7888350724561</v>
      </c>
      <c r="B657">
        <v>-3.9226602999999999E-2</v>
      </c>
      <c r="C657">
        <v>0.19613301999999999</v>
      </c>
      <c r="D657">
        <v>10.296984</v>
      </c>
      <c r="E657" s="2">
        <f t="shared" si="22"/>
        <v>9918214</v>
      </c>
      <c r="F657" s="2">
        <f t="shared" si="21"/>
        <v>10.298926467558317</v>
      </c>
      <c r="H657" s="2"/>
      <c r="I657" s="2"/>
    </row>
    <row r="658" spans="1:9">
      <c r="A658">
        <v>7888360642774</v>
      </c>
      <c r="B658">
        <v>-2.9419951E-2</v>
      </c>
      <c r="C658">
        <v>0.18632636999999999</v>
      </c>
      <c r="D658">
        <v>10.287176000000001</v>
      </c>
      <c r="E658" s="2">
        <f t="shared" si="22"/>
        <v>9918213</v>
      </c>
      <c r="F658" s="2">
        <f t="shared" si="21"/>
        <v>10.288905340445613</v>
      </c>
      <c r="H658" s="2"/>
      <c r="I658" s="2"/>
    </row>
    <row r="659" spans="1:9">
      <c r="A659">
        <v>7888370774609</v>
      </c>
      <c r="B659">
        <v>0</v>
      </c>
      <c r="C659">
        <v>0.1765197</v>
      </c>
      <c r="D659">
        <v>10.296984</v>
      </c>
      <c r="E659" s="2">
        <f t="shared" si="22"/>
        <v>10131835</v>
      </c>
      <c r="F659" s="2">
        <f t="shared" si="21"/>
        <v>10.298496914634878</v>
      </c>
      <c r="H659" s="2"/>
      <c r="I659" s="2"/>
    </row>
    <row r="660" spans="1:9">
      <c r="A660">
        <v>7888380631786</v>
      </c>
      <c r="B660">
        <v>-2.9419951E-2</v>
      </c>
      <c r="C660">
        <v>0.16671306</v>
      </c>
      <c r="D660">
        <v>10.316596000000001</v>
      </c>
      <c r="E660" s="2">
        <f t="shared" si="22"/>
        <v>9857177</v>
      </c>
      <c r="F660" s="2">
        <f t="shared" si="21"/>
        <v>10.31798487133546</v>
      </c>
      <c r="H660" s="2"/>
      <c r="I660" s="2"/>
    </row>
    <row r="661" spans="1:9">
      <c r="A661">
        <v>7888390794139</v>
      </c>
      <c r="B661">
        <v>-4.9033253999999998E-2</v>
      </c>
      <c r="C661">
        <v>0.1765197</v>
      </c>
      <c r="D661">
        <v>10.287176000000001</v>
      </c>
      <c r="E661" s="2">
        <f t="shared" si="22"/>
        <v>10162353</v>
      </c>
      <c r="F661" s="2">
        <f t="shared" si="21"/>
        <v>10.288807196145816</v>
      </c>
      <c r="H661" s="2"/>
      <c r="I661" s="2"/>
    </row>
    <row r="662" spans="1:9">
      <c r="A662">
        <v>7888400712352</v>
      </c>
      <c r="B662">
        <v>-5.8839901999999999E-2</v>
      </c>
      <c r="C662">
        <v>0.15690641</v>
      </c>
      <c r="D662">
        <v>10.257756000000001</v>
      </c>
      <c r="E662" s="2">
        <f t="shared" si="22"/>
        <v>9918213</v>
      </c>
      <c r="F662" s="2">
        <f t="shared" si="21"/>
        <v>10.259124714667546</v>
      </c>
      <c r="H662" s="2"/>
      <c r="I662" s="2"/>
    </row>
    <row r="663" spans="1:9">
      <c r="A663">
        <v>7888410600048</v>
      </c>
      <c r="B663">
        <v>-6.8646550000000001E-2</v>
      </c>
      <c r="C663">
        <v>0.19613301999999999</v>
      </c>
      <c r="D663">
        <v>10.257756000000001</v>
      </c>
      <c r="E663" s="2">
        <f t="shared" si="22"/>
        <v>9887696</v>
      </c>
      <c r="F663" s="2">
        <f t="shared" si="21"/>
        <v>10.259860557819353</v>
      </c>
      <c r="H663" s="2"/>
      <c r="I663" s="2"/>
    </row>
    <row r="664" spans="1:9">
      <c r="A664">
        <v>7888420670849</v>
      </c>
      <c r="B664">
        <v>-1.9613301E-2</v>
      </c>
      <c r="C664">
        <v>0.20593966999999999</v>
      </c>
      <c r="D664">
        <v>10.238143000000001</v>
      </c>
      <c r="E664" s="2">
        <f t="shared" si="22"/>
        <v>10070801</v>
      </c>
      <c r="F664" s="2">
        <f t="shared" si="21"/>
        <v>10.240232805835268</v>
      </c>
      <c r="H664" s="2"/>
      <c r="I664" s="2"/>
    </row>
    <row r="665" spans="1:9">
      <c r="A665">
        <v>7888430741650</v>
      </c>
      <c r="B665">
        <v>-4.9033253999999998E-2</v>
      </c>
      <c r="C665">
        <v>0.19613301999999999</v>
      </c>
      <c r="D665">
        <v>10.257756000000001</v>
      </c>
      <c r="E665" s="2">
        <f t="shared" si="22"/>
        <v>10070801</v>
      </c>
      <c r="F665" s="2">
        <f t="shared" si="21"/>
        <v>10.259748075711613</v>
      </c>
      <c r="H665" s="2"/>
      <c r="I665" s="2"/>
    </row>
    <row r="666" spans="1:9">
      <c r="A666">
        <v>7888440720899</v>
      </c>
      <c r="B666">
        <v>-3.9226602999999999E-2</v>
      </c>
      <c r="C666">
        <v>0.18632636999999999</v>
      </c>
      <c r="D666">
        <v>10.287176000000001</v>
      </c>
      <c r="E666" s="2">
        <f t="shared" si="22"/>
        <v>9979249</v>
      </c>
      <c r="F666" s="2">
        <f t="shared" si="21"/>
        <v>10.28893805489742</v>
      </c>
      <c r="H666" s="2"/>
      <c r="I666" s="2"/>
    </row>
    <row r="667" spans="1:9">
      <c r="A667">
        <v>7888450608594</v>
      </c>
      <c r="B667">
        <v>-2.9419951E-2</v>
      </c>
      <c r="C667">
        <v>0.22555297999999999</v>
      </c>
      <c r="D667">
        <v>10.277369999999999</v>
      </c>
      <c r="E667" s="2">
        <f t="shared" si="22"/>
        <v>9887695</v>
      </c>
      <c r="F667" s="2">
        <f t="shared" si="21"/>
        <v>10.279886857218017</v>
      </c>
      <c r="H667" s="2"/>
      <c r="I667" s="2"/>
    </row>
    <row r="668" spans="1:9">
      <c r="A668">
        <v>7888460648876</v>
      </c>
      <c r="B668">
        <v>-2.9419951E-2</v>
      </c>
      <c r="C668">
        <v>0.24516626</v>
      </c>
      <c r="D668">
        <v>10.277369999999999</v>
      </c>
      <c r="E668" s="2">
        <f t="shared" si="22"/>
        <v>10040282</v>
      </c>
      <c r="F668" s="2">
        <f t="shared" si="21"/>
        <v>10.280335896528831</v>
      </c>
      <c r="H668" s="2"/>
      <c r="I668" s="2"/>
    </row>
    <row r="669" spans="1:9">
      <c r="A669">
        <v>7888470750194</v>
      </c>
      <c r="B669">
        <v>-3.9226602999999999E-2</v>
      </c>
      <c r="C669">
        <v>0.21574631</v>
      </c>
      <c r="D669">
        <v>10.306789</v>
      </c>
      <c r="E669" s="2">
        <f t="shared" si="22"/>
        <v>10101318</v>
      </c>
      <c r="F669" s="2">
        <f t="shared" si="21"/>
        <v>10.309121431391841</v>
      </c>
      <c r="H669" s="2"/>
      <c r="I669" s="2"/>
    </row>
    <row r="670" spans="1:9">
      <c r="A670">
        <v>7888480759960</v>
      </c>
      <c r="B670">
        <v>-4.9033253999999998E-2</v>
      </c>
      <c r="C670">
        <v>0.14709976</v>
      </c>
      <c r="D670">
        <v>10.287176000000001</v>
      </c>
      <c r="E670" s="2">
        <f t="shared" si="22"/>
        <v>10009766</v>
      </c>
      <c r="F670" s="2">
        <f t="shared" si="21"/>
        <v>10.288344505038987</v>
      </c>
      <c r="H670" s="2"/>
      <c r="I670" s="2"/>
    </row>
    <row r="671" spans="1:9">
      <c r="A671">
        <v>7888490952831</v>
      </c>
      <c r="B671">
        <v>-2.9419951E-2</v>
      </c>
      <c r="C671">
        <v>0.1765197</v>
      </c>
      <c r="D671">
        <v>10.247951</v>
      </c>
      <c r="E671" s="2">
        <f t="shared" si="22"/>
        <v>10192871</v>
      </c>
      <c r="F671" s="2">
        <f t="shared" si="21"/>
        <v>10.249513375590372</v>
      </c>
      <c r="H671" s="2"/>
      <c r="I671" s="2"/>
    </row>
    <row r="672" spans="1:9">
      <c r="A672">
        <v>7888500657422</v>
      </c>
      <c r="B672">
        <v>-3.9226602999999999E-2</v>
      </c>
      <c r="C672">
        <v>0.1765197</v>
      </c>
      <c r="D672">
        <v>10.228337</v>
      </c>
      <c r="E672" s="2">
        <f t="shared" si="22"/>
        <v>9704591</v>
      </c>
      <c r="F672" s="2">
        <f t="shared" si="21"/>
        <v>10.229935274303548</v>
      </c>
      <c r="H672" s="2"/>
      <c r="I672" s="2"/>
    </row>
    <row r="673" spans="1:9">
      <c r="A673">
        <v>7888510880811</v>
      </c>
      <c r="B673">
        <v>-2.9419951E-2</v>
      </c>
      <c r="C673">
        <v>0.1765197</v>
      </c>
      <c r="D673">
        <v>10.277369999999999</v>
      </c>
      <c r="E673" s="2">
        <f t="shared" si="22"/>
        <v>10223389</v>
      </c>
      <c r="F673" s="2">
        <f t="shared" si="21"/>
        <v>10.278927903964737</v>
      </c>
      <c r="H673" s="2"/>
      <c r="I673" s="2"/>
    </row>
    <row r="674" spans="1:9">
      <c r="A674">
        <v>7888521348340</v>
      </c>
      <c r="B674">
        <v>-1.9613301E-2</v>
      </c>
      <c r="C674">
        <v>0.16671306</v>
      </c>
      <c r="D674">
        <v>10.267563000000001</v>
      </c>
      <c r="E674" s="2">
        <f t="shared" si="22"/>
        <v>10467529</v>
      </c>
      <c r="F674" s="2">
        <f t="shared" si="21"/>
        <v>10.268935090111325</v>
      </c>
      <c r="H674" s="2"/>
      <c r="I674" s="2"/>
    </row>
    <row r="675" spans="1:9">
      <c r="A675">
        <v>7888530625683</v>
      </c>
      <c r="B675">
        <v>-4.9033253999999998E-2</v>
      </c>
      <c r="C675">
        <v>0.16671306</v>
      </c>
      <c r="D675">
        <v>10.277369999999999</v>
      </c>
      <c r="E675" s="2">
        <f t="shared" si="22"/>
        <v>9277343</v>
      </c>
      <c r="F675" s="2">
        <f t="shared" si="21"/>
        <v>10.278839021079783</v>
      </c>
      <c r="H675" s="2"/>
      <c r="I675" s="2"/>
    </row>
    <row r="676" spans="1:9">
      <c r="A676">
        <v>7888540635448</v>
      </c>
      <c r="B676">
        <v>-9.8066509999999996E-3</v>
      </c>
      <c r="C676">
        <v>0.20593966999999999</v>
      </c>
      <c r="D676">
        <v>10.306789</v>
      </c>
      <c r="E676" s="2">
        <f t="shared" si="22"/>
        <v>10009765</v>
      </c>
      <c r="F676" s="2">
        <f t="shared" si="21"/>
        <v>10.308850896613286</v>
      </c>
      <c r="H676" s="2"/>
      <c r="I676" s="2"/>
    </row>
    <row r="677" spans="1:9">
      <c r="A677">
        <v>7888550645213</v>
      </c>
      <c r="B677">
        <v>-9.8066509999999996E-3</v>
      </c>
      <c r="C677">
        <v>0.18632636999999999</v>
      </c>
      <c r="D677">
        <v>10.316596000000001</v>
      </c>
      <c r="E677" s="2">
        <f t="shared" si="22"/>
        <v>10009765</v>
      </c>
      <c r="F677" s="2">
        <f t="shared" si="21"/>
        <v>10.318283128203898</v>
      </c>
      <c r="H677" s="2"/>
      <c r="I677" s="2"/>
    </row>
    <row r="678" spans="1:9">
      <c r="A678">
        <v>7888560960155</v>
      </c>
      <c r="B678">
        <v>-3.9226602999999999E-2</v>
      </c>
      <c r="C678">
        <v>0.15690641</v>
      </c>
      <c r="D678">
        <v>10.267563000000001</v>
      </c>
      <c r="E678" s="2">
        <f t="shared" si="22"/>
        <v>10314942</v>
      </c>
      <c r="F678" s="2">
        <f t="shared" si="21"/>
        <v>10.268836755292735</v>
      </c>
      <c r="H678" s="2"/>
      <c r="I678" s="2"/>
    </row>
    <row r="679" spans="1:9">
      <c r="A679">
        <v>7888570695263</v>
      </c>
      <c r="B679">
        <v>-3.9226602999999999E-2</v>
      </c>
      <c r="C679">
        <v>0.1765197</v>
      </c>
      <c r="D679">
        <v>10.247951</v>
      </c>
      <c r="E679" s="2">
        <f t="shared" si="22"/>
        <v>9735108</v>
      </c>
      <c r="F679" s="2">
        <f t="shared" si="21"/>
        <v>10.249546215773263</v>
      </c>
      <c r="H679" s="2"/>
      <c r="I679" s="2"/>
    </row>
    <row r="680" spans="1:9">
      <c r="A680">
        <v>7888580674511</v>
      </c>
      <c r="B680">
        <v>-1.9613301E-2</v>
      </c>
      <c r="C680">
        <v>0.19613301999999999</v>
      </c>
      <c r="D680">
        <v>10.277369999999999</v>
      </c>
      <c r="E680" s="2">
        <f t="shared" si="22"/>
        <v>9979248</v>
      </c>
      <c r="F680" s="2">
        <f t="shared" si="21"/>
        <v>10.27926003951697</v>
      </c>
      <c r="H680" s="2"/>
      <c r="I680" s="2"/>
    </row>
    <row r="681" spans="1:9">
      <c r="A681">
        <v>7888590714795</v>
      </c>
      <c r="B681">
        <v>-9.8066509999999996E-3</v>
      </c>
      <c r="C681">
        <v>0.16671306</v>
      </c>
      <c r="D681">
        <v>10.277369999999999</v>
      </c>
      <c r="E681" s="2">
        <f t="shared" si="22"/>
        <v>10040284</v>
      </c>
      <c r="F681" s="2">
        <f t="shared" si="21"/>
        <v>10.278726746619855</v>
      </c>
      <c r="H681" s="2"/>
      <c r="I681" s="2"/>
    </row>
    <row r="682" spans="1:9">
      <c r="A682">
        <v>7888600602491</v>
      </c>
      <c r="B682">
        <v>-9.8066509999999996E-3</v>
      </c>
      <c r="C682">
        <v>0.19613301999999999</v>
      </c>
      <c r="D682">
        <v>10.296984</v>
      </c>
      <c r="E682" s="2">
        <f t="shared" si="22"/>
        <v>9887696</v>
      </c>
      <c r="F682" s="2">
        <f t="shared" si="21"/>
        <v>10.298856433031492</v>
      </c>
      <c r="H682" s="2"/>
      <c r="I682" s="2"/>
    </row>
    <row r="683" spans="1:9">
      <c r="A683">
        <v>7888610551220</v>
      </c>
      <c r="B683">
        <v>-5.8839901999999999E-2</v>
      </c>
      <c r="C683">
        <v>0.15690641</v>
      </c>
      <c r="D683">
        <v>10.326404</v>
      </c>
      <c r="E683" s="2">
        <f t="shared" si="22"/>
        <v>9948729</v>
      </c>
      <c r="F683" s="2">
        <f t="shared" si="21"/>
        <v>10.327763616910607</v>
      </c>
      <c r="H683" s="2"/>
      <c r="I683" s="2"/>
    </row>
    <row r="684" spans="1:9">
      <c r="A684">
        <v>7888620622021</v>
      </c>
      <c r="B684">
        <v>-5.8839901999999999E-2</v>
      </c>
      <c r="C684">
        <v>0.19613301999999999</v>
      </c>
      <c r="D684">
        <v>10.287176000000001</v>
      </c>
      <c r="E684" s="2">
        <f t="shared" si="22"/>
        <v>10070801</v>
      </c>
      <c r="F684" s="2">
        <f t="shared" si="21"/>
        <v>10.289213786804982</v>
      </c>
      <c r="H684" s="2"/>
      <c r="I684" s="2"/>
    </row>
    <row r="685" spans="1:9">
      <c r="A685">
        <v>7888630692821</v>
      </c>
      <c r="B685">
        <v>-5.8839901999999999E-2</v>
      </c>
      <c r="C685">
        <v>0.16671306</v>
      </c>
      <c r="D685">
        <v>10.306789</v>
      </c>
      <c r="E685" s="2">
        <f t="shared" si="22"/>
        <v>10070800</v>
      </c>
      <c r="F685" s="2">
        <f t="shared" si="21"/>
        <v>10.308305140466251</v>
      </c>
      <c r="H685" s="2"/>
      <c r="I685" s="2"/>
    </row>
    <row r="686" spans="1:9">
      <c r="A686">
        <v>7888640702587</v>
      </c>
      <c r="B686">
        <v>-3.9226602999999999E-2</v>
      </c>
      <c r="C686">
        <v>0.16671306</v>
      </c>
      <c r="D686">
        <v>10.306789</v>
      </c>
      <c r="E686" s="2">
        <f t="shared" si="22"/>
        <v>10009766</v>
      </c>
      <c r="F686" s="2">
        <f t="shared" si="21"/>
        <v>10.308211845964289</v>
      </c>
      <c r="H686" s="2"/>
      <c r="I686" s="2"/>
    </row>
    <row r="687" spans="1:9">
      <c r="A687">
        <v>7888650773388</v>
      </c>
      <c r="B687">
        <v>-4.9033253999999998E-2</v>
      </c>
      <c r="C687">
        <v>0.16671306</v>
      </c>
      <c r="D687">
        <v>10.238143000000001</v>
      </c>
      <c r="E687" s="2">
        <f t="shared" si="22"/>
        <v>10070801</v>
      </c>
      <c r="F687" s="2">
        <f t="shared" si="21"/>
        <v>10.239617648761179</v>
      </c>
      <c r="H687" s="2"/>
      <c r="I687" s="2"/>
    </row>
    <row r="688" spans="1:9">
      <c r="A688">
        <v>7888670579297</v>
      </c>
      <c r="B688">
        <v>-3.9226602999999999E-2</v>
      </c>
      <c r="C688">
        <v>0.1765197</v>
      </c>
      <c r="D688">
        <v>10.257756000000001</v>
      </c>
      <c r="E688" s="2">
        <f t="shared" si="22"/>
        <v>19805909</v>
      </c>
      <c r="F688" s="2">
        <f t="shared" si="21"/>
        <v>10.259349691203971</v>
      </c>
      <c r="H688" s="2"/>
      <c r="I688" s="2"/>
    </row>
    <row r="689" spans="1:9">
      <c r="A689">
        <v>7888680558545</v>
      </c>
      <c r="B689">
        <v>-2.9419951E-2</v>
      </c>
      <c r="C689">
        <v>0.18632636999999999</v>
      </c>
      <c r="D689">
        <v>10.257756000000001</v>
      </c>
      <c r="E689" s="2">
        <f t="shared" si="22"/>
        <v>9979248</v>
      </c>
      <c r="F689" s="2">
        <f t="shared" si="21"/>
        <v>10.259490299484192</v>
      </c>
      <c r="H689" s="2"/>
      <c r="I689" s="2"/>
    </row>
    <row r="690" spans="1:9">
      <c r="A690">
        <v>7888690629345</v>
      </c>
      <c r="B690">
        <v>-2.9419951E-2</v>
      </c>
      <c r="C690">
        <v>0.18632636999999999</v>
      </c>
      <c r="D690">
        <v>10.247951</v>
      </c>
      <c r="E690" s="2">
        <f t="shared" si="22"/>
        <v>10070800</v>
      </c>
      <c r="F690" s="2">
        <f t="shared" si="21"/>
        <v>10.249686958540501</v>
      </c>
      <c r="H690" s="2"/>
      <c r="I690" s="2"/>
    </row>
    <row r="691" spans="1:9">
      <c r="A691">
        <v>7888700761181</v>
      </c>
      <c r="B691">
        <v>-4.9033253999999998E-2</v>
      </c>
      <c r="C691">
        <v>0.23535961</v>
      </c>
      <c r="D691">
        <v>10.277369999999999</v>
      </c>
      <c r="E691" s="2">
        <f t="shared" si="22"/>
        <v>10131836</v>
      </c>
      <c r="F691" s="2">
        <f t="shared" si="21"/>
        <v>10.280181541340463</v>
      </c>
      <c r="H691" s="2"/>
      <c r="I691" s="2"/>
    </row>
    <row r="692" spans="1:9">
      <c r="A692">
        <v>7888710618358</v>
      </c>
      <c r="B692">
        <v>-2.9419951E-2</v>
      </c>
      <c r="C692">
        <v>0.19613301999999999</v>
      </c>
      <c r="D692">
        <v>10.287176000000001</v>
      </c>
      <c r="E692" s="2">
        <f t="shared" si="22"/>
        <v>9857177</v>
      </c>
      <c r="F692" s="2">
        <f t="shared" si="21"/>
        <v>10.289087605323768</v>
      </c>
      <c r="H692" s="2"/>
      <c r="I692" s="2"/>
    </row>
    <row r="693" spans="1:9">
      <c r="A693">
        <v>7888720658641</v>
      </c>
      <c r="B693">
        <v>-9.8066509999999996E-3</v>
      </c>
      <c r="C693">
        <v>0.18632636999999999</v>
      </c>
      <c r="D693">
        <v>10.287176000000001</v>
      </c>
      <c r="E693" s="2">
        <f t="shared" si="22"/>
        <v>10040283</v>
      </c>
      <c r="F693" s="2">
        <f t="shared" si="21"/>
        <v>10.288867952381215</v>
      </c>
      <c r="H693" s="2"/>
      <c r="I693" s="2"/>
    </row>
    <row r="694" spans="1:9">
      <c r="A694">
        <v>7888730851513</v>
      </c>
      <c r="B694">
        <v>-2.9419951E-2</v>
      </c>
      <c r="C694">
        <v>0.19613301999999999</v>
      </c>
      <c r="D694">
        <v>10.218529999999999</v>
      </c>
      <c r="E694" s="2">
        <f t="shared" si="22"/>
        <v>10192872</v>
      </c>
      <c r="F694" s="2">
        <f t="shared" si="21"/>
        <v>10.220454444688414</v>
      </c>
      <c r="H694" s="2"/>
      <c r="I694" s="2"/>
    </row>
    <row r="695" spans="1:9">
      <c r="A695">
        <v>7888740647656</v>
      </c>
      <c r="B695">
        <v>-1.9613301E-2</v>
      </c>
      <c r="C695">
        <v>0.1765197</v>
      </c>
      <c r="D695">
        <v>10.287176000000001</v>
      </c>
      <c r="E695" s="2">
        <f t="shared" si="22"/>
        <v>9796143</v>
      </c>
      <c r="F695" s="2">
        <f t="shared" si="21"/>
        <v>10.288709051238655</v>
      </c>
      <c r="H695" s="2"/>
      <c r="I695" s="2"/>
    </row>
    <row r="696" spans="1:9">
      <c r="A696">
        <v>7888750687939</v>
      </c>
      <c r="B696">
        <v>-4.9033253999999998E-2</v>
      </c>
      <c r="C696">
        <v>0.14709976</v>
      </c>
      <c r="D696">
        <v>10.296984</v>
      </c>
      <c r="E696" s="2">
        <f t="shared" si="22"/>
        <v>10040283</v>
      </c>
      <c r="F696" s="2">
        <f t="shared" si="21"/>
        <v>10.298151392150238</v>
      </c>
      <c r="H696" s="2"/>
      <c r="I696" s="2"/>
    </row>
    <row r="697" spans="1:9">
      <c r="A697">
        <v>7888760606153</v>
      </c>
      <c r="B697">
        <v>-5.8839901999999999E-2</v>
      </c>
      <c r="C697">
        <v>0.20593966999999999</v>
      </c>
      <c r="D697">
        <v>10.296984</v>
      </c>
      <c r="E697" s="2">
        <f t="shared" si="22"/>
        <v>9918214</v>
      </c>
      <c r="F697" s="2">
        <f t="shared" si="21"/>
        <v>10.299211269704253</v>
      </c>
      <c r="H697" s="2"/>
      <c r="I697" s="2"/>
    </row>
    <row r="698" spans="1:9">
      <c r="A698">
        <v>7888770799023</v>
      </c>
      <c r="B698">
        <v>-5.8839901999999999E-2</v>
      </c>
      <c r="C698">
        <v>0.19613301999999999</v>
      </c>
      <c r="D698">
        <v>10.316596000000001</v>
      </c>
      <c r="E698" s="2">
        <f t="shared" si="22"/>
        <v>10192870</v>
      </c>
      <c r="F698" s="2">
        <f t="shared" si="21"/>
        <v>10.318627976762109</v>
      </c>
      <c r="H698" s="2"/>
      <c r="I698" s="2"/>
    </row>
    <row r="699" spans="1:9">
      <c r="A699">
        <v>7888780656200</v>
      </c>
      <c r="B699">
        <v>-5.8839901999999999E-2</v>
      </c>
      <c r="C699">
        <v>0.1765197</v>
      </c>
      <c r="D699">
        <v>10.306789</v>
      </c>
      <c r="E699" s="2">
        <f t="shared" si="22"/>
        <v>9857177</v>
      </c>
      <c r="F699" s="2">
        <f t="shared" si="21"/>
        <v>10.308468403651265</v>
      </c>
      <c r="H699" s="2"/>
      <c r="I699" s="2"/>
    </row>
    <row r="700" spans="1:9">
      <c r="A700">
        <v>7888790604930</v>
      </c>
      <c r="B700">
        <v>-2.9419951E-2</v>
      </c>
      <c r="C700">
        <v>0.18632636999999999</v>
      </c>
      <c r="D700">
        <v>10.316596000000001</v>
      </c>
      <c r="E700" s="2">
        <f t="shared" si="22"/>
        <v>9948730</v>
      </c>
      <c r="F700" s="2">
        <f t="shared" si="21"/>
        <v>10.318320409683459</v>
      </c>
      <c r="H700" s="2"/>
      <c r="I700" s="2"/>
    </row>
    <row r="701" spans="1:9">
      <c r="A701">
        <v>7888800614696</v>
      </c>
      <c r="B701">
        <v>0</v>
      </c>
      <c r="C701">
        <v>0.19613301999999999</v>
      </c>
      <c r="D701">
        <v>10.296984</v>
      </c>
      <c r="E701" s="2">
        <f t="shared" si="22"/>
        <v>10009766</v>
      </c>
      <c r="F701" s="2">
        <f t="shared" si="21"/>
        <v>10.298851764045851</v>
      </c>
      <c r="H701" s="2"/>
      <c r="I701" s="2"/>
    </row>
    <row r="702" spans="1:9">
      <c r="A702">
        <v>7888810593945</v>
      </c>
      <c r="B702">
        <v>-9.8066509999999996E-3</v>
      </c>
      <c r="C702">
        <v>0.16671306</v>
      </c>
      <c r="D702">
        <v>10.326404</v>
      </c>
      <c r="E702" s="2">
        <f t="shared" si="22"/>
        <v>9979249</v>
      </c>
      <c r="F702" s="2">
        <f t="shared" si="21"/>
        <v>10.327754305074961</v>
      </c>
      <c r="H702" s="2"/>
      <c r="I702" s="2"/>
    </row>
    <row r="703" spans="1:9">
      <c r="A703">
        <v>7888820695263</v>
      </c>
      <c r="B703">
        <v>-1.9613301E-2</v>
      </c>
      <c r="C703">
        <v>0.1765197</v>
      </c>
      <c r="D703">
        <v>10.316596000000001</v>
      </c>
      <c r="E703" s="2">
        <f t="shared" si="22"/>
        <v>10101318</v>
      </c>
      <c r="F703" s="2">
        <f t="shared" si="21"/>
        <v>10.318124680060821</v>
      </c>
      <c r="H703" s="2"/>
      <c r="I703" s="2"/>
    </row>
    <row r="704" spans="1:9">
      <c r="A704">
        <v>7888830643994</v>
      </c>
      <c r="B704">
        <v>-4.9033253999999998E-2</v>
      </c>
      <c r="C704">
        <v>0.18632636999999999</v>
      </c>
      <c r="D704">
        <v>10.316596000000001</v>
      </c>
      <c r="E704" s="2">
        <f t="shared" si="22"/>
        <v>9948731</v>
      </c>
      <c r="F704" s="2">
        <f t="shared" si="21"/>
        <v>10.318394972250831</v>
      </c>
      <c r="H704" s="2"/>
      <c r="I704" s="2"/>
    </row>
    <row r="705" spans="1:9">
      <c r="A705">
        <v>7888841264112</v>
      </c>
      <c r="B705">
        <v>-4.9033253999999998E-2</v>
      </c>
      <c r="C705">
        <v>0.19613301999999999</v>
      </c>
      <c r="D705">
        <v>10.287176000000001</v>
      </c>
      <c r="E705" s="2">
        <f t="shared" si="22"/>
        <v>10620118</v>
      </c>
      <c r="F705" s="2">
        <f t="shared" si="21"/>
        <v>10.289162379732772</v>
      </c>
      <c r="H705" s="2"/>
      <c r="I705" s="2"/>
    </row>
    <row r="706" spans="1:9">
      <c r="A706">
        <v>7888850602490</v>
      </c>
      <c r="B706">
        <v>-5.8839901999999999E-2</v>
      </c>
      <c r="C706">
        <v>0.16671306</v>
      </c>
      <c r="D706">
        <v>10.306789</v>
      </c>
      <c r="E706" s="2">
        <f t="shared" si="22"/>
        <v>9338378</v>
      </c>
      <c r="F706" s="2">
        <f t="shared" si="21"/>
        <v>10.308305140466251</v>
      </c>
      <c r="H706" s="2"/>
      <c r="I706" s="2"/>
    </row>
    <row r="707" spans="1:9">
      <c r="A707">
        <v>7888860581737</v>
      </c>
      <c r="B707">
        <v>-5.8839901999999999E-2</v>
      </c>
      <c r="C707">
        <v>0.1765197</v>
      </c>
      <c r="D707">
        <v>10.336209</v>
      </c>
      <c r="E707" s="2">
        <f t="shared" si="22"/>
        <v>9979247</v>
      </c>
      <c r="F707" s="2">
        <f t="shared" ref="F707:F770" si="23">SQRT(B707*B707+C707*C707+D707*D707)</f>
        <v>10.337883624332228</v>
      </c>
      <c r="H707" s="2"/>
      <c r="I707" s="2"/>
    </row>
    <row r="708" spans="1:9">
      <c r="A708">
        <v>7888870530467</v>
      </c>
      <c r="B708">
        <v>-4.9033253999999998E-2</v>
      </c>
      <c r="C708">
        <v>0.19613301999999999</v>
      </c>
      <c r="D708">
        <v>10.316596000000001</v>
      </c>
      <c r="E708" s="2">
        <f t="shared" ref="E708:E771" si="24">A708-A707</f>
        <v>9948730</v>
      </c>
      <c r="F708" s="2">
        <f t="shared" si="23"/>
        <v>10.318576716231176</v>
      </c>
      <c r="H708" s="2"/>
      <c r="I708" s="2"/>
    </row>
    <row r="709" spans="1:9">
      <c r="A709">
        <v>7888880875927</v>
      </c>
      <c r="B709">
        <v>-3.9226602999999999E-2</v>
      </c>
      <c r="C709">
        <v>0.19613301999999999</v>
      </c>
      <c r="D709">
        <v>10.306789</v>
      </c>
      <c r="E709" s="2">
        <f t="shared" si="24"/>
        <v>10345460</v>
      </c>
      <c r="F709" s="2">
        <f t="shared" si="23"/>
        <v>10.308729620008386</v>
      </c>
      <c r="H709" s="2"/>
      <c r="I709" s="2"/>
    </row>
    <row r="710" spans="1:9">
      <c r="A710">
        <v>7888891160351</v>
      </c>
      <c r="B710">
        <v>-2.9419951E-2</v>
      </c>
      <c r="C710">
        <v>0.18632636999999999</v>
      </c>
      <c r="D710">
        <v>10.287176000000001</v>
      </c>
      <c r="E710" s="2">
        <f t="shared" si="24"/>
        <v>10284424</v>
      </c>
      <c r="F710" s="2">
        <f t="shared" si="23"/>
        <v>10.288905340445613</v>
      </c>
      <c r="H710" s="2"/>
      <c r="I710" s="2"/>
    </row>
    <row r="711" spans="1:9">
      <c r="A711">
        <v>7888900498730</v>
      </c>
      <c r="B711">
        <v>-2.9419951E-2</v>
      </c>
      <c r="C711">
        <v>0.18632636999999999</v>
      </c>
      <c r="D711">
        <v>10.316596000000001</v>
      </c>
      <c r="E711" s="2">
        <f t="shared" si="24"/>
        <v>9338379</v>
      </c>
      <c r="F711" s="2">
        <f t="shared" si="23"/>
        <v>10.318320409683459</v>
      </c>
      <c r="H711" s="2"/>
      <c r="I711" s="2"/>
    </row>
    <row r="712" spans="1:9">
      <c r="A712">
        <v>7888910569531</v>
      </c>
      <c r="B712">
        <v>-1.9613301E-2</v>
      </c>
      <c r="C712">
        <v>0.1765197</v>
      </c>
      <c r="D712">
        <v>10.287176000000001</v>
      </c>
      <c r="E712" s="2">
        <f t="shared" si="24"/>
        <v>10070801</v>
      </c>
      <c r="F712" s="2">
        <f t="shared" si="23"/>
        <v>10.288709051238655</v>
      </c>
      <c r="H712" s="2"/>
      <c r="I712" s="2"/>
    </row>
    <row r="713" spans="1:9">
      <c r="A713">
        <v>7888920853955</v>
      </c>
      <c r="B713">
        <v>-3.9226602999999999E-2</v>
      </c>
      <c r="C713">
        <v>0.16671306</v>
      </c>
      <c r="D713">
        <v>10.287176000000001</v>
      </c>
      <c r="E713" s="2">
        <f t="shared" si="24"/>
        <v>10284424</v>
      </c>
      <c r="F713" s="2">
        <f t="shared" si="23"/>
        <v>10.288601558313623</v>
      </c>
      <c r="H713" s="2"/>
      <c r="I713" s="2"/>
    </row>
    <row r="714" spans="1:9">
      <c r="A714">
        <v>7888935929638</v>
      </c>
      <c r="B714">
        <v>-2.9419951E-2</v>
      </c>
      <c r="C714">
        <v>0.15690641</v>
      </c>
      <c r="D714">
        <v>10.306789</v>
      </c>
      <c r="E714" s="2">
        <f t="shared" si="24"/>
        <v>15075683</v>
      </c>
      <c r="F714" s="2">
        <f t="shared" si="23"/>
        <v>10.308025254409156</v>
      </c>
      <c r="H714" s="2"/>
      <c r="I714" s="2"/>
    </row>
    <row r="715" spans="1:9">
      <c r="A715">
        <v>7888942124706</v>
      </c>
      <c r="B715">
        <v>-2.9419951E-2</v>
      </c>
      <c r="C715">
        <v>0.14709976</v>
      </c>
      <c r="D715">
        <v>10.326404</v>
      </c>
      <c r="E715" s="2">
        <f t="shared" si="24"/>
        <v>6195068</v>
      </c>
      <c r="F715" s="2">
        <f t="shared" si="23"/>
        <v>10.327493570277587</v>
      </c>
      <c r="H715" s="2"/>
      <c r="I715" s="2"/>
    </row>
    <row r="716" spans="1:9">
      <c r="A716">
        <v>7888950791698</v>
      </c>
      <c r="B716">
        <v>-6.8646550000000001E-2</v>
      </c>
      <c r="C716">
        <v>0.14709976</v>
      </c>
      <c r="D716">
        <v>10.296984</v>
      </c>
      <c r="E716" s="2">
        <f t="shared" si="24"/>
        <v>8666992</v>
      </c>
      <c r="F716" s="2">
        <f t="shared" si="23"/>
        <v>10.298263454800278</v>
      </c>
      <c r="H716" s="2"/>
      <c r="I716" s="2"/>
    </row>
    <row r="717" spans="1:9">
      <c r="A717">
        <v>7888960648876</v>
      </c>
      <c r="B717">
        <v>-8.8259850000000001E-2</v>
      </c>
      <c r="C717">
        <v>0.1765197</v>
      </c>
      <c r="D717">
        <v>10.287176000000001</v>
      </c>
      <c r="E717" s="2">
        <f t="shared" si="24"/>
        <v>9857178</v>
      </c>
      <c r="F717" s="2">
        <f t="shared" si="23"/>
        <v>10.289068911256553</v>
      </c>
      <c r="H717" s="2"/>
      <c r="I717" s="2"/>
    </row>
    <row r="718" spans="1:9">
      <c r="A718">
        <v>7888970963818</v>
      </c>
      <c r="B718">
        <v>-4.9033253999999998E-2</v>
      </c>
      <c r="C718">
        <v>0.19613301999999999</v>
      </c>
      <c r="D718">
        <v>10.238143000000001</v>
      </c>
      <c r="E718" s="2">
        <f t="shared" si="24"/>
        <v>10314942</v>
      </c>
      <c r="F718" s="2">
        <f t="shared" si="23"/>
        <v>10.240138891146993</v>
      </c>
      <c r="H718" s="2"/>
      <c r="I718" s="2"/>
    </row>
    <row r="719" spans="1:9">
      <c r="A719">
        <v>7888980698925</v>
      </c>
      <c r="B719">
        <v>-2.9419951E-2</v>
      </c>
      <c r="C719">
        <v>0.16671306</v>
      </c>
      <c r="D719">
        <v>10.247951</v>
      </c>
      <c r="E719" s="2">
        <f t="shared" si="24"/>
        <v>9735107</v>
      </c>
      <c r="F719" s="2">
        <f t="shared" si="23"/>
        <v>10.249349173303269</v>
      </c>
      <c r="H719" s="2"/>
      <c r="I719" s="2"/>
    </row>
    <row r="720" spans="1:9">
      <c r="A720">
        <v>7888990983350</v>
      </c>
      <c r="B720">
        <v>-1.9613301E-2</v>
      </c>
      <c r="C720">
        <v>0.19613301999999999</v>
      </c>
      <c r="D720">
        <v>10.267563000000001</v>
      </c>
      <c r="E720" s="2">
        <f t="shared" si="24"/>
        <v>10284425</v>
      </c>
      <c r="F720" s="2">
        <f t="shared" si="23"/>
        <v>10.269454844444249</v>
      </c>
      <c r="H720" s="2"/>
      <c r="I720" s="2"/>
    </row>
    <row r="721" spans="1:9">
      <c r="A721">
        <v>7889000779493</v>
      </c>
      <c r="B721">
        <v>-2.9419951E-2</v>
      </c>
      <c r="C721">
        <v>0.21574631</v>
      </c>
      <c r="D721">
        <v>10.277369999999999</v>
      </c>
      <c r="E721" s="2">
        <f t="shared" si="24"/>
        <v>9796143</v>
      </c>
      <c r="F721" s="2">
        <f t="shared" si="23"/>
        <v>10.279676362643691</v>
      </c>
      <c r="H721" s="2"/>
      <c r="I721" s="2"/>
    </row>
    <row r="722" spans="1:9">
      <c r="A722">
        <v>7889011857373</v>
      </c>
      <c r="B722">
        <v>-2.9419951E-2</v>
      </c>
      <c r="C722">
        <v>0.21574631</v>
      </c>
      <c r="D722">
        <v>10.306789</v>
      </c>
      <c r="E722" s="2">
        <f t="shared" si="24"/>
        <v>11077880</v>
      </c>
      <c r="F722" s="2">
        <f t="shared" si="23"/>
        <v>10.309088780989155</v>
      </c>
      <c r="H722" s="2"/>
      <c r="I722" s="2"/>
    </row>
    <row r="723" spans="1:9">
      <c r="A723">
        <v>7889020554882</v>
      </c>
      <c r="B723">
        <v>0</v>
      </c>
      <c r="C723">
        <v>0.23535961</v>
      </c>
      <c r="D723">
        <v>10.326404</v>
      </c>
      <c r="E723" s="2">
        <f t="shared" si="24"/>
        <v>8697509</v>
      </c>
      <c r="F723" s="2">
        <f t="shared" si="23"/>
        <v>10.3290858122699</v>
      </c>
      <c r="H723" s="2"/>
      <c r="I723" s="2"/>
    </row>
    <row r="724" spans="1:9">
      <c r="A724">
        <v>7889030595165</v>
      </c>
      <c r="B724">
        <v>-9.8066509999999996E-3</v>
      </c>
      <c r="C724">
        <v>0.22555297999999999</v>
      </c>
      <c r="D724">
        <v>10.296984</v>
      </c>
      <c r="E724" s="2">
        <f t="shared" si="24"/>
        <v>10040283</v>
      </c>
      <c r="F724" s="2">
        <f t="shared" si="23"/>
        <v>10.299458714585283</v>
      </c>
      <c r="H724" s="2"/>
      <c r="I724" s="2"/>
    </row>
    <row r="725" spans="1:9">
      <c r="A725">
        <v>7889040910106</v>
      </c>
      <c r="B725">
        <v>-2.9419951E-2</v>
      </c>
      <c r="C725">
        <v>0.21574631</v>
      </c>
      <c r="D725">
        <v>10.277369999999999</v>
      </c>
      <c r="E725" s="2">
        <f t="shared" si="24"/>
        <v>10314941</v>
      </c>
      <c r="F725" s="2">
        <f t="shared" si="23"/>
        <v>10.279676362643691</v>
      </c>
      <c r="H725" s="2"/>
      <c r="I725" s="2"/>
    </row>
    <row r="726" spans="1:9">
      <c r="A726">
        <v>7889050797802</v>
      </c>
      <c r="B726">
        <v>-1.9613301E-2</v>
      </c>
      <c r="C726">
        <v>0.18632636999999999</v>
      </c>
      <c r="D726">
        <v>10.306789</v>
      </c>
      <c r="E726" s="2">
        <f t="shared" si="24"/>
        <v>9887696</v>
      </c>
      <c r="F726" s="2">
        <f t="shared" si="23"/>
        <v>10.308491727127421</v>
      </c>
      <c r="H726" s="2"/>
      <c r="I726" s="2"/>
    </row>
    <row r="727" spans="1:9">
      <c r="A727">
        <v>7889060532910</v>
      </c>
      <c r="B727">
        <v>-3.9226602999999999E-2</v>
      </c>
      <c r="C727">
        <v>0.1765197</v>
      </c>
      <c r="D727">
        <v>10.336209</v>
      </c>
      <c r="E727" s="2">
        <f t="shared" si="24"/>
        <v>9735108</v>
      </c>
      <c r="F727" s="2">
        <f t="shared" si="23"/>
        <v>10.337790596764476</v>
      </c>
      <c r="H727" s="2"/>
      <c r="I727" s="2"/>
    </row>
    <row r="728" spans="1:9">
      <c r="A728">
        <v>7889070756299</v>
      </c>
      <c r="B728">
        <v>-2.9419951E-2</v>
      </c>
      <c r="C728">
        <v>0.16671306</v>
      </c>
      <c r="D728">
        <v>10.287176000000001</v>
      </c>
      <c r="E728" s="2">
        <f t="shared" si="24"/>
        <v>10223389</v>
      </c>
      <c r="F728" s="2">
        <f t="shared" si="23"/>
        <v>10.288568842791859</v>
      </c>
      <c r="H728" s="2"/>
      <c r="I728" s="2"/>
    </row>
    <row r="729" spans="1:9">
      <c r="A729">
        <v>7889080521924</v>
      </c>
      <c r="B729">
        <v>-2.9419951E-2</v>
      </c>
      <c r="C729">
        <v>0.15690641</v>
      </c>
      <c r="D729">
        <v>10.257756000000001</v>
      </c>
      <c r="E729" s="2">
        <f t="shared" si="24"/>
        <v>9765625</v>
      </c>
      <c r="F729" s="2">
        <f t="shared" si="23"/>
        <v>10.25899816310306</v>
      </c>
      <c r="H729" s="2"/>
      <c r="I729" s="2"/>
    </row>
    <row r="730" spans="1:9">
      <c r="A730">
        <v>7889090501172</v>
      </c>
      <c r="B730">
        <v>-3.9226602999999999E-2</v>
      </c>
      <c r="C730">
        <v>0.15690641</v>
      </c>
      <c r="D730">
        <v>10.267563000000001</v>
      </c>
      <c r="E730" s="2">
        <f t="shared" si="24"/>
        <v>9979248</v>
      </c>
      <c r="F730" s="2">
        <f t="shared" si="23"/>
        <v>10.268836755292735</v>
      </c>
      <c r="H730" s="2"/>
      <c r="I730" s="2"/>
    </row>
    <row r="731" spans="1:9">
      <c r="A731">
        <v>7889101212841</v>
      </c>
      <c r="B731">
        <v>-2.9419951E-2</v>
      </c>
      <c r="C731">
        <v>0.1765197</v>
      </c>
      <c r="D731">
        <v>10.296984</v>
      </c>
      <c r="E731" s="2">
        <f t="shared" si="24"/>
        <v>10711669</v>
      </c>
      <c r="F731" s="2">
        <f t="shared" si="23"/>
        <v>10.298538936871624</v>
      </c>
      <c r="H731" s="2"/>
      <c r="I731" s="2"/>
    </row>
    <row r="732" spans="1:9">
      <c r="A732">
        <v>7889110551219</v>
      </c>
      <c r="B732">
        <v>-4.9033253999999998E-2</v>
      </c>
      <c r="C732">
        <v>0.1765197</v>
      </c>
      <c r="D732">
        <v>10.267563000000001</v>
      </c>
      <c r="E732" s="2">
        <f t="shared" si="24"/>
        <v>9338378</v>
      </c>
      <c r="F732" s="2">
        <f t="shared" si="23"/>
        <v>10.269197311545579</v>
      </c>
      <c r="H732" s="2"/>
      <c r="I732" s="2"/>
    </row>
    <row r="733" spans="1:9">
      <c r="A733">
        <v>7889120744091</v>
      </c>
      <c r="B733">
        <v>-8.8259850000000001E-2</v>
      </c>
      <c r="C733">
        <v>0.1765197</v>
      </c>
      <c r="D733">
        <v>10.287176000000001</v>
      </c>
      <c r="E733" s="2">
        <f t="shared" si="24"/>
        <v>10192872</v>
      </c>
      <c r="F733" s="2">
        <f t="shared" si="23"/>
        <v>10.289068911256553</v>
      </c>
      <c r="H733" s="2"/>
      <c r="I733" s="2"/>
    </row>
    <row r="734" spans="1:9">
      <c r="A734">
        <v>7889130540234</v>
      </c>
      <c r="B734">
        <v>-7.8453205999999998E-2</v>
      </c>
      <c r="C734">
        <v>0.15690641</v>
      </c>
      <c r="D734">
        <v>10.247951</v>
      </c>
      <c r="E734" s="2">
        <f t="shared" si="24"/>
        <v>9796143</v>
      </c>
      <c r="F734" s="2">
        <f t="shared" si="23"/>
        <v>10.249452386612262</v>
      </c>
      <c r="H734" s="2"/>
      <c r="I734" s="2"/>
    </row>
    <row r="735" spans="1:9">
      <c r="A735">
        <v>7889140885693</v>
      </c>
      <c r="B735">
        <v>-5.8839901999999999E-2</v>
      </c>
      <c r="C735">
        <v>0.19613301999999999</v>
      </c>
      <c r="D735">
        <v>10.277369999999999</v>
      </c>
      <c r="E735" s="2">
        <f t="shared" si="24"/>
        <v>10345459</v>
      </c>
      <c r="F735" s="2">
        <f t="shared" si="23"/>
        <v>10.27940973074338</v>
      </c>
      <c r="H735" s="2"/>
      <c r="I735" s="2"/>
    </row>
    <row r="736" spans="1:9">
      <c r="A736">
        <v>7889154588086</v>
      </c>
      <c r="B736">
        <v>-5.8839901999999999E-2</v>
      </c>
      <c r="C736">
        <v>0.16671306</v>
      </c>
      <c r="D736">
        <v>10.277369999999999</v>
      </c>
      <c r="E736" s="2">
        <f t="shared" si="24"/>
        <v>13702393</v>
      </c>
      <c r="F736" s="2">
        <f t="shared" si="23"/>
        <v>10.27889047978146</v>
      </c>
      <c r="H736" s="2"/>
      <c r="I736" s="2"/>
    </row>
    <row r="737" spans="1:9">
      <c r="A737">
        <v>7889160569532</v>
      </c>
      <c r="B737">
        <v>-4.9033253999999998E-2</v>
      </c>
      <c r="C737">
        <v>0.1765197</v>
      </c>
      <c r="D737">
        <v>10.267563000000001</v>
      </c>
      <c r="E737" s="2">
        <f t="shared" si="24"/>
        <v>5981446</v>
      </c>
      <c r="F737" s="2">
        <f t="shared" si="23"/>
        <v>10.269197311545579</v>
      </c>
      <c r="H737" s="2"/>
      <c r="I737" s="2"/>
    </row>
    <row r="738" spans="1:9">
      <c r="A738">
        <v>7889171677929</v>
      </c>
      <c r="B738">
        <v>-5.8839901999999999E-2</v>
      </c>
      <c r="C738">
        <v>0.19613301999999999</v>
      </c>
      <c r="D738">
        <v>10.257756000000001</v>
      </c>
      <c r="E738" s="2">
        <f t="shared" si="24"/>
        <v>11108397</v>
      </c>
      <c r="F738" s="2">
        <f t="shared" si="23"/>
        <v>10.259799630165187</v>
      </c>
      <c r="H738" s="2"/>
      <c r="I738" s="2"/>
    </row>
    <row r="739" spans="1:9">
      <c r="A739">
        <v>7889180558544</v>
      </c>
      <c r="B739">
        <v>-3.9226602999999999E-2</v>
      </c>
      <c r="C739">
        <v>0.16671306</v>
      </c>
      <c r="D739">
        <v>10.238143000000001</v>
      </c>
      <c r="E739" s="2">
        <f t="shared" si="24"/>
        <v>8880615</v>
      </c>
      <c r="F739" s="2">
        <f t="shared" si="23"/>
        <v>10.239575384712323</v>
      </c>
      <c r="H739" s="2"/>
      <c r="I739" s="2"/>
    </row>
    <row r="740" spans="1:9">
      <c r="A740">
        <v>7889190720897</v>
      </c>
      <c r="B740">
        <v>-4.9033253999999998E-2</v>
      </c>
      <c r="C740">
        <v>0.1765197</v>
      </c>
      <c r="D740">
        <v>10.247951</v>
      </c>
      <c r="E740" s="2">
        <f t="shared" si="24"/>
        <v>10162353</v>
      </c>
      <c r="F740" s="2">
        <f t="shared" si="23"/>
        <v>10.249588438707523</v>
      </c>
      <c r="H740" s="2"/>
      <c r="I740" s="2"/>
    </row>
    <row r="741" spans="1:9">
      <c r="A741">
        <v>7889200608593</v>
      </c>
      <c r="B741">
        <v>-3.9226602999999999E-2</v>
      </c>
      <c r="C741">
        <v>0.18632636999999999</v>
      </c>
      <c r="D741">
        <v>10.287176000000001</v>
      </c>
      <c r="E741" s="2">
        <f t="shared" si="24"/>
        <v>9887696</v>
      </c>
      <c r="F741" s="2">
        <f t="shared" si="23"/>
        <v>10.28893805489742</v>
      </c>
      <c r="H741" s="2"/>
      <c r="I741" s="2"/>
    </row>
    <row r="742" spans="1:9">
      <c r="A742">
        <v>7889210587841</v>
      </c>
      <c r="B742">
        <v>0</v>
      </c>
      <c r="C742">
        <v>0.20593966999999999</v>
      </c>
      <c r="D742">
        <v>10.365629</v>
      </c>
      <c r="E742" s="2">
        <f t="shared" si="24"/>
        <v>9979248</v>
      </c>
      <c r="F742" s="2">
        <f t="shared" si="23"/>
        <v>10.367674556684383</v>
      </c>
      <c r="H742" s="2"/>
      <c r="I742" s="2"/>
    </row>
    <row r="743" spans="1:9">
      <c r="A743">
        <v>7889220811230</v>
      </c>
      <c r="B743">
        <v>-2.9419951E-2</v>
      </c>
      <c r="C743">
        <v>0.18632636999999999</v>
      </c>
      <c r="D743">
        <v>10.316596000000001</v>
      </c>
      <c r="E743" s="2">
        <f t="shared" si="24"/>
        <v>10223389</v>
      </c>
      <c r="F743" s="2">
        <f t="shared" si="23"/>
        <v>10.318320409683459</v>
      </c>
      <c r="H743" s="2"/>
      <c r="I743" s="2"/>
    </row>
    <row r="744" spans="1:9">
      <c r="A744">
        <v>7889231309277</v>
      </c>
      <c r="B744">
        <v>-1.9613301E-2</v>
      </c>
      <c r="C744">
        <v>0.18632636999999999</v>
      </c>
      <c r="D744">
        <v>10.306789</v>
      </c>
      <c r="E744" s="2">
        <f t="shared" si="24"/>
        <v>10498047</v>
      </c>
      <c r="F744" s="2">
        <f t="shared" si="23"/>
        <v>10.308491727127421</v>
      </c>
      <c r="H744" s="2"/>
      <c r="I744" s="2"/>
    </row>
    <row r="745" spans="1:9">
      <c r="A745">
        <v>7889241074903</v>
      </c>
      <c r="B745">
        <v>-4.9033253999999998E-2</v>
      </c>
      <c r="C745">
        <v>0.1765197</v>
      </c>
      <c r="D745">
        <v>10.247951</v>
      </c>
      <c r="E745" s="2">
        <f t="shared" si="24"/>
        <v>9765626</v>
      </c>
      <c r="F745" s="2">
        <f t="shared" si="23"/>
        <v>10.249588438707523</v>
      </c>
      <c r="H745" s="2"/>
      <c r="I745" s="2"/>
    </row>
    <row r="746" spans="1:9">
      <c r="A746">
        <v>7889252030713</v>
      </c>
      <c r="B746">
        <v>-5.8839901999999999E-2</v>
      </c>
      <c r="C746">
        <v>0.18632636999999999</v>
      </c>
      <c r="D746">
        <v>10.287176000000001</v>
      </c>
      <c r="E746" s="2">
        <f t="shared" si="24"/>
        <v>10955810</v>
      </c>
      <c r="F746" s="2">
        <f t="shared" si="23"/>
        <v>10.289031524162066</v>
      </c>
      <c r="H746" s="2"/>
      <c r="I746" s="2"/>
    </row>
    <row r="747" spans="1:9">
      <c r="A747">
        <v>7889260728222</v>
      </c>
      <c r="B747">
        <v>-4.9033253999999998E-2</v>
      </c>
      <c r="C747">
        <v>0.19613301999999999</v>
      </c>
      <c r="D747">
        <v>10.257756000000001</v>
      </c>
      <c r="E747" s="2">
        <f t="shared" si="24"/>
        <v>8697509</v>
      </c>
      <c r="F747" s="2">
        <f t="shared" si="23"/>
        <v>10.259748075711613</v>
      </c>
      <c r="H747" s="2"/>
      <c r="I747" s="2"/>
    </row>
    <row r="748" spans="1:9">
      <c r="A748">
        <v>7889270554881</v>
      </c>
      <c r="B748">
        <v>-3.9226602999999999E-2</v>
      </c>
      <c r="C748">
        <v>0.14709976</v>
      </c>
      <c r="D748">
        <v>10.228337</v>
      </c>
      <c r="E748" s="2">
        <f t="shared" si="24"/>
        <v>9826659</v>
      </c>
      <c r="F748" s="2">
        <f t="shared" si="23"/>
        <v>10.229469920349928</v>
      </c>
      <c r="H748" s="2"/>
      <c r="I748" s="2"/>
    </row>
    <row r="749" spans="1:9">
      <c r="A749">
        <v>7889282243114</v>
      </c>
      <c r="B749">
        <v>-2.9419951E-2</v>
      </c>
      <c r="C749">
        <v>0.14709976</v>
      </c>
      <c r="D749">
        <v>10.238143000000001</v>
      </c>
      <c r="E749" s="2">
        <f t="shared" si="24"/>
        <v>11688233</v>
      </c>
      <c r="F749" s="2">
        <f t="shared" si="23"/>
        <v>10.239241962243002</v>
      </c>
      <c r="H749" s="2"/>
      <c r="I749" s="2"/>
    </row>
    <row r="750" spans="1:9">
      <c r="A750">
        <v>7889290665966</v>
      </c>
      <c r="B750">
        <v>-9.8066509999999996E-3</v>
      </c>
      <c r="C750">
        <v>0.18632636999999999</v>
      </c>
      <c r="D750">
        <v>10.247951</v>
      </c>
      <c r="E750" s="2">
        <f t="shared" si="24"/>
        <v>8422852</v>
      </c>
      <c r="F750" s="2">
        <f t="shared" si="23"/>
        <v>10.249649427417614</v>
      </c>
      <c r="H750" s="2"/>
      <c r="I750" s="2"/>
    </row>
    <row r="751" spans="1:9">
      <c r="A751">
        <v>7889300553662</v>
      </c>
      <c r="B751">
        <v>-1.9613301E-2</v>
      </c>
      <c r="C751">
        <v>0.1765197</v>
      </c>
      <c r="D751">
        <v>10.218529999999999</v>
      </c>
      <c r="E751" s="2">
        <f t="shared" si="24"/>
        <v>9887696</v>
      </c>
      <c r="F751" s="2">
        <f t="shared" si="23"/>
        <v>10.2200733484141</v>
      </c>
      <c r="H751" s="2"/>
      <c r="I751" s="2"/>
    </row>
    <row r="752" spans="1:9">
      <c r="A752">
        <v>7889310563428</v>
      </c>
      <c r="B752">
        <v>-2.9419951E-2</v>
      </c>
      <c r="C752">
        <v>0.15690641</v>
      </c>
      <c r="D752">
        <v>10.267563000000001</v>
      </c>
      <c r="E752" s="2">
        <f t="shared" si="24"/>
        <v>10009766</v>
      </c>
      <c r="F752" s="2">
        <f t="shared" si="23"/>
        <v>10.268803976802019</v>
      </c>
      <c r="H752" s="2"/>
      <c r="I752" s="2"/>
    </row>
    <row r="753" spans="1:9">
      <c r="A753">
        <v>7889321214063</v>
      </c>
      <c r="B753">
        <v>-9.8066509999999996E-3</v>
      </c>
      <c r="C753">
        <v>0.1765197</v>
      </c>
      <c r="D753">
        <v>10.257756000000001</v>
      </c>
      <c r="E753" s="2">
        <f t="shared" si="24"/>
        <v>10650635</v>
      </c>
      <c r="F753" s="2">
        <f t="shared" si="23"/>
        <v>10.259279386507998</v>
      </c>
      <c r="H753" s="2"/>
      <c r="I753" s="2"/>
    </row>
    <row r="754" spans="1:9">
      <c r="A754">
        <v>7889330582959</v>
      </c>
      <c r="B754">
        <v>-1.9613301E-2</v>
      </c>
      <c r="C754">
        <v>0.19613301999999999</v>
      </c>
      <c r="D754">
        <v>10.277369999999999</v>
      </c>
      <c r="E754" s="2">
        <f t="shared" si="24"/>
        <v>9368896</v>
      </c>
      <c r="F754" s="2">
        <f t="shared" si="23"/>
        <v>10.27926003951697</v>
      </c>
      <c r="H754" s="2"/>
      <c r="I754" s="2"/>
    </row>
    <row r="755" spans="1:9">
      <c r="A755">
        <v>7889340562206</v>
      </c>
      <c r="B755">
        <v>-4.9033253999999998E-2</v>
      </c>
      <c r="C755">
        <v>0.18632636999999999</v>
      </c>
      <c r="D755">
        <v>10.257756000000001</v>
      </c>
      <c r="E755" s="2">
        <f t="shared" si="24"/>
        <v>9979247</v>
      </c>
      <c r="F755" s="2">
        <f t="shared" si="23"/>
        <v>10.259565289606146</v>
      </c>
      <c r="H755" s="2"/>
      <c r="I755" s="2"/>
    </row>
    <row r="756" spans="1:9">
      <c r="A756">
        <v>7889350602489</v>
      </c>
      <c r="B756">
        <v>-3.9226602999999999E-2</v>
      </c>
      <c r="C756">
        <v>0.22555297999999999</v>
      </c>
      <c r="D756">
        <v>10.277369999999999</v>
      </c>
      <c r="E756" s="2">
        <f t="shared" si="24"/>
        <v>10040283</v>
      </c>
      <c r="F756" s="2">
        <f t="shared" si="23"/>
        <v>10.279919600369926</v>
      </c>
      <c r="H756" s="2"/>
      <c r="I756" s="2"/>
    </row>
    <row r="757" spans="1:9">
      <c r="A757">
        <v>7889360642772</v>
      </c>
      <c r="B757">
        <v>-4.9033253999999998E-2</v>
      </c>
      <c r="C757">
        <v>0.18632636999999999</v>
      </c>
      <c r="D757">
        <v>10.267563000000001</v>
      </c>
      <c r="E757" s="2">
        <f t="shared" si="24"/>
        <v>10040283</v>
      </c>
      <c r="F757" s="2">
        <f t="shared" si="23"/>
        <v>10.269370561778567</v>
      </c>
      <c r="H757" s="2"/>
      <c r="I757" s="2"/>
    </row>
    <row r="758" spans="1:9">
      <c r="A758">
        <v>7889370622021</v>
      </c>
      <c r="B758">
        <v>-5.8839901999999999E-2</v>
      </c>
      <c r="C758">
        <v>0.18632636999999999</v>
      </c>
      <c r="D758">
        <v>10.267563000000001</v>
      </c>
      <c r="E758" s="2">
        <f t="shared" si="24"/>
        <v>9979249</v>
      </c>
      <c r="F758" s="2">
        <f t="shared" si="23"/>
        <v>10.269422067925428</v>
      </c>
      <c r="H758" s="2"/>
      <c r="I758" s="2"/>
    </row>
    <row r="759" spans="1:9">
      <c r="A759">
        <v>7889380601269</v>
      </c>
      <c r="B759">
        <v>-3.9226602999999999E-2</v>
      </c>
      <c r="C759">
        <v>0.1765197</v>
      </c>
      <c r="D759">
        <v>10.228337</v>
      </c>
      <c r="E759" s="2">
        <f t="shared" si="24"/>
        <v>9979248</v>
      </c>
      <c r="F759" s="2">
        <f t="shared" si="23"/>
        <v>10.229935274303548</v>
      </c>
      <c r="H759" s="2"/>
      <c r="I759" s="2"/>
    </row>
    <row r="760" spans="1:9">
      <c r="A760">
        <v>7889390611035</v>
      </c>
      <c r="B760">
        <v>-3.9226602999999999E-2</v>
      </c>
      <c r="C760">
        <v>0.18632636999999999</v>
      </c>
      <c r="D760">
        <v>10.316596000000001</v>
      </c>
      <c r="E760" s="2">
        <f t="shared" si="24"/>
        <v>10009766</v>
      </c>
      <c r="F760" s="2">
        <f t="shared" si="23"/>
        <v>10.318353030874468</v>
      </c>
      <c r="H760" s="2"/>
      <c r="I760" s="2"/>
    </row>
    <row r="761" spans="1:9">
      <c r="A761">
        <v>7889400681836</v>
      </c>
      <c r="B761">
        <v>-9.8066509999999996E-3</v>
      </c>
      <c r="C761">
        <v>0.19613301999999999</v>
      </c>
      <c r="D761">
        <v>10.316596000000001</v>
      </c>
      <c r="E761" s="2">
        <f t="shared" si="24"/>
        <v>10070801</v>
      </c>
      <c r="F761" s="2">
        <f t="shared" si="23"/>
        <v>10.318464874154206</v>
      </c>
      <c r="H761" s="2"/>
      <c r="I761" s="2"/>
    </row>
    <row r="762" spans="1:9">
      <c r="A762">
        <v>7889410569531</v>
      </c>
      <c r="B762">
        <v>-2.9419951E-2</v>
      </c>
      <c r="C762">
        <v>0.18632636999999999</v>
      </c>
      <c r="D762">
        <v>10.296984</v>
      </c>
      <c r="E762" s="2">
        <f t="shared" si="24"/>
        <v>9887695</v>
      </c>
      <c r="F762" s="2">
        <f t="shared" si="23"/>
        <v>10.298711693504689</v>
      </c>
      <c r="H762" s="2"/>
      <c r="I762" s="2"/>
    </row>
    <row r="763" spans="1:9">
      <c r="A763">
        <v>7889420609814</v>
      </c>
      <c r="B763">
        <v>-1.9613301E-2</v>
      </c>
      <c r="C763">
        <v>0.1765197</v>
      </c>
      <c r="D763">
        <v>10.287176000000001</v>
      </c>
      <c r="E763" s="2">
        <f t="shared" si="24"/>
        <v>10040283</v>
      </c>
      <c r="F763" s="2">
        <f t="shared" si="23"/>
        <v>10.288709051238655</v>
      </c>
      <c r="H763" s="2"/>
      <c r="I763" s="2"/>
    </row>
    <row r="764" spans="1:9">
      <c r="A764">
        <v>7889430558543</v>
      </c>
      <c r="B764">
        <v>-3.9226602999999999E-2</v>
      </c>
      <c r="C764">
        <v>0.1765197</v>
      </c>
      <c r="D764">
        <v>10.287176000000001</v>
      </c>
      <c r="E764" s="2">
        <f t="shared" si="24"/>
        <v>9948729</v>
      </c>
      <c r="F764" s="2">
        <f t="shared" si="23"/>
        <v>10.288765134157112</v>
      </c>
      <c r="H764" s="2"/>
      <c r="I764" s="2"/>
    </row>
    <row r="765" spans="1:9">
      <c r="A765">
        <v>7889440629345</v>
      </c>
      <c r="B765">
        <v>-2.9419951E-2</v>
      </c>
      <c r="C765">
        <v>0.20593966999999999</v>
      </c>
      <c r="D765">
        <v>10.306789</v>
      </c>
      <c r="E765" s="2">
        <f t="shared" si="24"/>
        <v>10070802</v>
      </c>
      <c r="F765" s="2">
        <f t="shared" si="23"/>
        <v>10.30888821220395</v>
      </c>
      <c r="H765" s="2"/>
      <c r="I765" s="2"/>
    </row>
    <row r="766" spans="1:9">
      <c r="A766">
        <v>7889450608593</v>
      </c>
      <c r="B766">
        <v>-3.9226602999999999E-2</v>
      </c>
      <c r="C766">
        <v>0.21574631</v>
      </c>
      <c r="D766">
        <v>10.287176000000001</v>
      </c>
      <c r="E766" s="2">
        <f t="shared" si="24"/>
        <v>9979248</v>
      </c>
      <c r="F766" s="2">
        <f t="shared" si="23"/>
        <v>10.289512877276433</v>
      </c>
      <c r="H766" s="2"/>
      <c r="I766" s="2"/>
    </row>
    <row r="767" spans="1:9">
      <c r="A767">
        <v>7889460648877</v>
      </c>
      <c r="B767">
        <v>-5.8839901999999999E-2</v>
      </c>
      <c r="C767">
        <v>0.1765197</v>
      </c>
      <c r="D767">
        <v>10.257756000000001</v>
      </c>
      <c r="E767" s="2">
        <f t="shared" si="24"/>
        <v>10040284</v>
      </c>
      <c r="F767" s="2">
        <f t="shared" si="23"/>
        <v>10.259443430035153</v>
      </c>
      <c r="H767" s="2"/>
      <c r="I767" s="2"/>
    </row>
    <row r="768" spans="1:9">
      <c r="A768">
        <v>7889470597607</v>
      </c>
      <c r="B768">
        <v>-4.9033253999999998E-2</v>
      </c>
      <c r="C768">
        <v>0.15690641</v>
      </c>
      <c r="D768">
        <v>10.267563000000001</v>
      </c>
      <c r="E768" s="2">
        <f t="shared" si="24"/>
        <v>9948730</v>
      </c>
      <c r="F768" s="2">
        <f t="shared" si="23"/>
        <v>10.268878898909362</v>
      </c>
      <c r="H768" s="2"/>
      <c r="I768" s="2"/>
    </row>
    <row r="769" spans="1:9">
      <c r="A769">
        <v>7889480668409</v>
      </c>
      <c r="B769">
        <v>-9.8066509999999996E-3</v>
      </c>
      <c r="C769">
        <v>0.20593966999999999</v>
      </c>
      <c r="D769">
        <v>10.316596000000001</v>
      </c>
      <c r="E769" s="2">
        <f t="shared" si="24"/>
        <v>10070802</v>
      </c>
      <c r="F769" s="2">
        <f t="shared" si="23"/>
        <v>10.318655936957079</v>
      </c>
      <c r="H769" s="2"/>
      <c r="I769" s="2"/>
    </row>
    <row r="770" spans="1:9">
      <c r="A770">
        <v>7889490586621</v>
      </c>
      <c r="B770">
        <v>9.8066509999999996E-3</v>
      </c>
      <c r="C770">
        <v>0.22555297999999999</v>
      </c>
      <c r="D770">
        <v>10.267563000000001</v>
      </c>
      <c r="E770" s="2">
        <f t="shared" si="24"/>
        <v>9918212</v>
      </c>
      <c r="F770" s="2">
        <f t="shared" si="23"/>
        <v>10.270044803999626</v>
      </c>
      <c r="H770" s="2"/>
      <c r="I770" s="2"/>
    </row>
    <row r="771" spans="1:9">
      <c r="A771">
        <v>7889500596386</v>
      </c>
      <c r="B771">
        <v>-1.9613301E-2</v>
      </c>
      <c r="C771">
        <v>0.18632636999999999</v>
      </c>
      <c r="D771">
        <v>10.326404</v>
      </c>
      <c r="E771" s="2">
        <f t="shared" si="24"/>
        <v>10009765</v>
      </c>
      <c r="F771" s="2">
        <f t="shared" ref="F771:F834" si="25">SQRT(B771*B771+C771*C771+D771*D771)</f>
        <v>10.328103493330685</v>
      </c>
      <c r="H771" s="2"/>
      <c r="I771" s="2"/>
    </row>
    <row r="772" spans="1:9">
      <c r="A772">
        <v>7889510697704</v>
      </c>
      <c r="B772">
        <v>-1.9613301E-2</v>
      </c>
      <c r="C772">
        <v>0.15690641</v>
      </c>
      <c r="D772">
        <v>10.287176000000001</v>
      </c>
      <c r="E772" s="2">
        <f t="shared" ref="E772:E835" si="26">A772-A771</f>
        <v>10101318</v>
      </c>
      <c r="F772" s="2">
        <f t="shared" si="25"/>
        <v>10.288391242466007</v>
      </c>
      <c r="H772" s="2"/>
      <c r="I772" s="2"/>
    </row>
    <row r="773" spans="1:9">
      <c r="A773">
        <v>7889530534130</v>
      </c>
      <c r="B773">
        <v>-3.9226602999999999E-2</v>
      </c>
      <c r="C773">
        <v>0.14709976</v>
      </c>
      <c r="D773">
        <v>10.336209</v>
      </c>
      <c r="E773" s="2">
        <f t="shared" si="26"/>
        <v>19836426</v>
      </c>
      <c r="F773" s="2">
        <f t="shared" si="25"/>
        <v>10.337330098117985</v>
      </c>
      <c r="H773" s="2"/>
      <c r="I773" s="2"/>
    </row>
    <row r="774" spans="1:9">
      <c r="A774">
        <v>7889540910107</v>
      </c>
      <c r="B774">
        <v>-9.8066509999999996E-3</v>
      </c>
      <c r="C774">
        <v>0.16671306</v>
      </c>
      <c r="D774">
        <v>10.306789</v>
      </c>
      <c r="E774" s="2">
        <f t="shared" si="26"/>
        <v>10375977</v>
      </c>
      <c r="F774" s="2">
        <f t="shared" si="25"/>
        <v>10.308141874523235</v>
      </c>
      <c r="H774" s="2"/>
      <c r="I774" s="2"/>
    </row>
    <row r="775" spans="1:9">
      <c r="A775">
        <v>7889550523145</v>
      </c>
      <c r="B775">
        <v>-2.9419951E-2</v>
      </c>
      <c r="C775">
        <v>0.16671306</v>
      </c>
      <c r="D775">
        <v>10.316596000000001</v>
      </c>
      <c r="E775" s="2">
        <f t="shared" si="26"/>
        <v>9613038</v>
      </c>
      <c r="F775" s="2">
        <f t="shared" si="25"/>
        <v>10.31798487133546</v>
      </c>
      <c r="H775" s="2"/>
      <c r="I775" s="2"/>
    </row>
    <row r="776" spans="1:9">
      <c r="A776">
        <v>7889560502392</v>
      </c>
      <c r="B776">
        <v>0</v>
      </c>
      <c r="C776">
        <v>0.1765197</v>
      </c>
      <c r="D776">
        <v>10.306789</v>
      </c>
      <c r="E776" s="2">
        <f t="shared" si="26"/>
        <v>9979247</v>
      </c>
      <c r="F776" s="2">
        <f t="shared" si="25"/>
        <v>10.308300475588064</v>
      </c>
      <c r="H776" s="2"/>
      <c r="I776" s="2"/>
    </row>
    <row r="777" spans="1:9">
      <c r="A777">
        <v>7889570847850</v>
      </c>
      <c r="B777">
        <v>-9.8066509999999996E-3</v>
      </c>
      <c r="C777">
        <v>0.15690641</v>
      </c>
      <c r="D777">
        <v>10.267563000000001</v>
      </c>
      <c r="E777" s="2">
        <f t="shared" si="26"/>
        <v>10345458</v>
      </c>
      <c r="F777" s="2">
        <f t="shared" si="25"/>
        <v>10.268766515549565</v>
      </c>
      <c r="H777" s="2"/>
      <c r="I777" s="2"/>
    </row>
    <row r="778" spans="1:9">
      <c r="A778">
        <v>7889590897899</v>
      </c>
      <c r="B778">
        <v>-3.9226602999999999E-2</v>
      </c>
      <c r="C778">
        <v>0.15690641</v>
      </c>
      <c r="D778">
        <v>10.296984</v>
      </c>
      <c r="E778" s="2">
        <f t="shared" si="26"/>
        <v>20050049</v>
      </c>
      <c r="F778" s="2">
        <f t="shared" si="25"/>
        <v>10.298254116312046</v>
      </c>
      <c r="H778" s="2"/>
      <c r="I778" s="2"/>
    </row>
    <row r="779" spans="1:9">
      <c r="A779">
        <v>7889610520702</v>
      </c>
      <c r="B779">
        <v>-9.8066509999999996E-3</v>
      </c>
      <c r="C779">
        <v>0.18632636999999999</v>
      </c>
      <c r="D779">
        <v>10.296984</v>
      </c>
      <c r="E779" s="2">
        <f t="shared" si="26"/>
        <v>19622803</v>
      </c>
      <c r="F779" s="2">
        <f t="shared" si="25"/>
        <v>10.298674341041046</v>
      </c>
      <c r="H779" s="2"/>
      <c r="I779" s="2"/>
    </row>
    <row r="780" spans="1:9">
      <c r="A780">
        <v>7889620713574</v>
      </c>
      <c r="B780">
        <v>-1.9613301E-2</v>
      </c>
      <c r="C780">
        <v>0.1765197</v>
      </c>
      <c r="D780">
        <v>10.267563000000001</v>
      </c>
      <c r="E780" s="2">
        <f t="shared" si="26"/>
        <v>10192872</v>
      </c>
      <c r="F780" s="2">
        <f t="shared" si="25"/>
        <v>10.269098979220779</v>
      </c>
      <c r="H780" s="2"/>
      <c r="I780" s="2"/>
    </row>
    <row r="781" spans="1:9">
      <c r="A781">
        <v>7889630570752</v>
      </c>
      <c r="B781">
        <v>-1.9613301E-2</v>
      </c>
      <c r="C781">
        <v>0.14709976</v>
      </c>
      <c r="D781">
        <v>10.326404</v>
      </c>
      <c r="E781" s="2">
        <f t="shared" si="26"/>
        <v>9857178</v>
      </c>
      <c r="F781" s="2">
        <f t="shared" si="25"/>
        <v>10.327470290065433</v>
      </c>
      <c r="H781" s="2"/>
      <c r="I781" s="2"/>
    </row>
    <row r="782" spans="1:9">
      <c r="A782">
        <v>7889640885693</v>
      </c>
      <c r="B782">
        <v>-9.8066509999999996E-3</v>
      </c>
      <c r="C782">
        <v>0.18632636999999999</v>
      </c>
      <c r="D782">
        <v>10.306789</v>
      </c>
      <c r="E782" s="2">
        <f t="shared" si="26"/>
        <v>10314941</v>
      </c>
      <c r="F782" s="2">
        <f t="shared" si="25"/>
        <v>10.308477733258302</v>
      </c>
      <c r="H782" s="2"/>
      <c r="I782" s="2"/>
    </row>
    <row r="783" spans="1:9">
      <c r="A783">
        <v>7889650620800</v>
      </c>
      <c r="B783">
        <v>-3.9226602999999999E-2</v>
      </c>
      <c r="C783">
        <v>0.1765197</v>
      </c>
      <c r="D783">
        <v>10.267563000000001</v>
      </c>
      <c r="E783" s="2">
        <f t="shared" si="26"/>
        <v>9735107</v>
      </c>
      <c r="F783" s="2">
        <f t="shared" si="25"/>
        <v>10.269155169235686</v>
      </c>
      <c r="H783" s="2"/>
      <c r="I783" s="2"/>
    </row>
    <row r="784" spans="1:9">
      <c r="A784">
        <v>7889660539012</v>
      </c>
      <c r="B784">
        <v>-4.9033253999999998E-2</v>
      </c>
      <c r="C784">
        <v>0.21574631</v>
      </c>
      <c r="D784">
        <v>10.296984</v>
      </c>
      <c r="E784" s="2">
        <f t="shared" si="26"/>
        <v>9918212</v>
      </c>
      <c r="F784" s="2">
        <f t="shared" si="25"/>
        <v>10.299360670766534</v>
      </c>
      <c r="H784" s="2"/>
      <c r="I784" s="2"/>
    </row>
    <row r="785" spans="1:9">
      <c r="A785">
        <v>7889680650097</v>
      </c>
      <c r="B785">
        <v>-1.9613301E-2</v>
      </c>
      <c r="C785">
        <v>0.1765197</v>
      </c>
      <c r="D785">
        <v>10.316596000000001</v>
      </c>
      <c r="E785" s="2">
        <f t="shared" si="26"/>
        <v>20111085</v>
      </c>
      <c r="F785" s="2">
        <f t="shared" si="25"/>
        <v>10.318124680060821</v>
      </c>
      <c r="H785" s="2"/>
      <c r="I785" s="2"/>
    </row>
    <row r="786" spans="1:9">
      <c r="A786">
        <v>7889690507275</v>
      </c>
      <c r="B786">
        <v>-2.9419951E-2</v>
      </c>
      <c r="C786">
        <v>0.15690641</v>
      </c>
      <c r="D786">
        <v>10.306789</v>
      </c>
      <c r="E786" s="2">
        <f t="shared" si="26"/>
        <v>9857178</v>
      </c>
      <c r="F786" s="2">
        <f t="shared" si="25"/>
        <v>10.308025254409156</v>
      </c>
      <c r="H786" s="2"/>
      <c r="I786" s="2"/>
    </row>
    <row r="787" spans="1:9">
      <c r="A787">
        <v>7889700547558</v>
      </c>
      <c r="B787">
        <v>-2.9419951E-2</v>
      </c>
      <c r="C787">
        <v>0.1765197</v>
      </c>
      <c r="D787">
        <v>10.238143000000001</v>
      </c>
      <c r="E787" s="2">
        <f t="shared" si="26"/>
        <v>10040283</v>
      </c>
      <c r="F787" s="2">
        <f t="shared" si="25"/>
        <v>10.239706872096191</v>
      </c>
      <c r="H787" s="2"/>
      <c r="I787" s="2"/>
    </row>
    <row r="788" spans="1:9">
      <c r="A788">
        <v>7889710557324</v>
      </c>
      <c r="B788">
        <v>-3.9226602999999999E-2</v>
      </c>
      <c r="C788">
        <v>0.1765197</v>
      </c>
      <c r="D788">
        <v>10.238143000000001</v>
      </c>
      <c r="E788" s="2">
        <f t="shared" si="26"/>
        <v>10009766</v>
      </c>
      <c r="F788" s="2">
        <f t="shared" si="25"/>
        <v>10.239739743729819</v>
      </c>
      <c r="H788" s="2"/>
      <c r="I788" s="2"/>
    </row>
    <row r="789" spans="1:9">
      <c r="A789">
        <v>7889720658642</v>
      </c>
      <c r="B789">
        <v>-4.9033253999999998E-2</v>
      </c>
      <c r="C789">
        <v>0.22555297999999999</v>
      </c>
      <c r="D789">
        <v>10.287176000000001</v>
      </c>
      <c r="E789" s="2">
        <f t="shared" si="26"/>
        <v>10101318</v>
      </c>
      <c r="F789" s="2">
        <f t="shared" si="25"/>
        <v>10.289765228699862</v>
      </c>
      <c r="H789" s="2"/>
      <c r="I789" s="2"/>
    </row>
    <row r="790" spans="1:9">
      <c r="A790">
        <v>7889730576854</v>
      </c>
      <c r="B790">
        <v>-4.9033253999999998E-2</v>
      </c>
      <c r="C790">
        <v>0.20593966999999999</v>
      </c>
      <c r="D790">
        <v>10.267563000000001</v>
      </c>
      <c r="E790" s="2">
        <f t="shared" si="26"/>
        <v>9918212</v>
      </c>
      <c r="F790" s="2">
        <f t="shared" si="25"/>
        <v>10.26974514613905</v>
      </c>
      <c r="H790" s="2"/>
      <c r="I790" s="2"/>
    </row>
    <row r="791" spans="1:9">
      <c r="A791">
        <v>7889740830760</v>
      </c>
      <c r="B791">
        <v>-3.9226602999999999E-2</v>
      </c>
      <c r="C791">
        <v>0.18632636999999999</v>
      </c>
      <c r="D791">
        <v>10.287176000000001</v>
      </c>
      <c r="E791" s="2">
        <f t="shared" si="26"/>
        <v>10253906</v>
      </c>
      <c r="F791" s="2">
        <f t="shared" si="25"/>
        <v>10.28893805489742</v>
      </c>
      <c r="H791" s="2"/>
      <c r="I791" s="2"/>
    </row>
    <row r="792" spans="1:9">
      <c r="A792">
        <v>7889750657420</v>
      </c>
      <c r="B792">
        <v>-4.9033253999999998E-2</v>
      </c>
      <c r="C792">
        <v>0.20593966999999999</v>
      </c>
      <c r="D792">
        <v>10.296984</v>
      </c>
      <c r="E792" s="2">
        <f t="shared" si="26"/>
        <v>9826660</v>
      </c>
      <c r="F792" s="2">
        <f t="shared" si="25"/>
        <v>10.29915991253333</v>
      </c>
      <c r="H792" s="2"/>
      <c r="I792" s="2"/>
    </row>
    <row r="793" spans="1:9">
      <c r="A793">
        <v>7889760636669</v>
      </c>
      <c r="B793">
        <v>-3.9226602999999999E-2</v>
      </c>
      <c r="C793">
        <v>0.18632636999999999</v>
      </c>
      <c r="D793">
        <v>10.316596000000001</v>
      </c>
      <c r="E793" s="2">
        <f t="shared" si="26"/>
        <v>9979249</v>
      </c>
      <c r="F793" s="2">
        <f t="shared" si="25"/>
        <v>10.318353030874468</v>
      </c>
      <c r="H793" s="2"/>
      <c r="I793" s="2"/>
    </row>
    <row r="794" spans="1:9">
      <c r="A794">
        <v>7889772111279</v>
      </c>
      <c r="B794">
        <v>-4.9033253999999998E-2</v>
      </c>
      <c r="C794">
        <v>0.1765197</v>
      </c>
      <c r="D794">
        <v>10.326404</v>
      </c>
      <c r="E794" s="2">
        <f t="shared" si="26"/>
        <v>11474610</v>
      </c>
      <c r="F794" s="2">
        <f t="shared" si="25"/>
        <v>10.328029000525799</v>
      </c>
      <c r="H794" s="2"/>
      <c r="I794" s="2"/>
    </row>
    <row r="795" spans="1:9">
      <c r="A795">
        <v>7889780595166</v>
      </c>
      <c r="B795">
        <v>-4.9033253999999998E-2</v>
      </c>
      <c r="C795">
        <v>0.1765197</v>
      </c>
      <c r="D795">
        <v>10.306789</v>
      </c>
      <c r="E795" s="2">
        <f t="shared" si="26"/>
        <v>8483887</v>
      </c>
      <c r="F795" s="2">
        <f t="shared" si="25"/>
        <v>10.308417092599957</v>
      </c>
      <c r="H795" s="2"/>
      <c r="I795" s="2"/>
    </row>
    <row r="796" spans="1:9">
      <c r="A796">
        <v>7889800584179</v>
      </c>
      <c r="B796">
        <v>-2.9419951E-2</v>
      </c>
      <c r="C796">
        <v>0.1765197</v>
      </c>
      <c r="D796">
        <v>10.306789</v>
      </c>
      <c r="E796" s="2">
        <f t="shared" si="26"/>
        <v>19989013</v>
      </c>
      <c r="F796" s="2">
        <f t="shared" si="25"/>
        <v>10.308342457860329</v>
      </c>
      <c r="H796" s="2"/>
      <c r="I796" s="2"/>
    </row>
    <row r="797" spans="1:9">
      <c r="A797">
        <v>7889810654979</v>
      </c>
      <c r="B797">
        <v>-9.8066509999999996E-3</v>
      </c>
      <c r="C797">
        <v>0.1765197</v>
      </c>
      <c r="D797">
        <v>10.267563000000001</v>
      </c>
      <c r="E797" s="2">
        <f t="shared" si="26"/>
        <v>10070800</v>
      </c>
      <c r="F797" s="2">
        <f t="shared" si="25"/>
        <v>10.269084931670443</v>
      </c>
      <c r="H797" s="2"/>
      <c r="I797" s="2"/>
    </row>
    <row r="798" spans="1:9">
      <c r="A798">
        <v>7889820603709</v>
      </c>
      <c r="B798">
        <v>-1.9613301E-2</v>
      </c>
      <c r="C798">
        <v>0.14709976</v>
      </c>
      <c r="D798">
        <v>10.316596000000001</v>
      </c>
      <c r="E798" s="2">
        <f t="shared" si="26"/>
        <v>9948730</v>
      </c>
      <c r="F798" s="2">
        <f t="shared" si="25"/>
        <v>10.317663303683844</v>
      </c>
      <c r="H798" s="2"/>
      <c r="I798" s="2"/>
    </row>
    <row r="799" spans="1:9">
      <c r="A799">
        <v>7889831559520</v>
      </c>
      <c r="B799">
        <v>-3.9226602999999999E-2</v>
      </c>
      <c r="C799">
        <v>0.19613301999999999</v>
      </c>
      <c r="D799">
        <v>10.277369999999999</v>
      </c>
      <c r="E799" s="2">
        <f t="shared" si="26"/>
        <v>10955811</v>
      </c>
      <c r="F799" s="2">
        <f t="shared" si="25"/>
        <v>10.279316173988288</v>
      </c>
      <c r="H799" s="2"/>
      <c r="I799" s="2"/>
    </row>
    <row r="800" spans="1:9">
      <c r="A800">
        <v>7889841142040</v>
      </c>
      <c r="B800">
        <v>-9.8066509999999996E-3</v>
      </c>
      <c r="C800">
        <v>0.1765197</v>
      </c>
      <c r="D800">
        <v>10.287176000000001</v>
      </c>
      <c r="E800" s="2">
        <f t="shared" si="26"/>
        <v>9582520</v>
      </c>
      <c r="F800" s="2">
        <f t="shared" si="25"/>
        <v>10.288695030462705</v>
      </c>
      <c r="H800" s="2"/>
      <c r="I800" s="2"/>
    </row>
    <row r="801" spans="1:9">
      <c r="A801">
        <v>7889850694042</v>
      </c>
      <c r="B801">
        <v>-4.9033253999999998E-2</v>
      </c>
      <c r="C801">
        <v>0.18632636999999999</v>
      </c>
      <c r="D801">
        <v>10.316596000000001</v>
      </c>
      <c r="E801" s="2">
        <f t="shared" si="26"/>
        <v>9552002</v>
      </c>
      <c r="F801" s="2">
        <f t="shared" si="25"/>
        <v>10.318394972250831</v>
      </c>
      <c r="H801" s="2"/>
      <c r="I801" s="2"/>
    </row>
    <row r="802" spans="1:9">
      <c r="A802">
        <v>7889861253125</v>
      </c>
      <c r="B802">
        <v>-4.9033253999999998E-2</v>
      </c>
      <c r="C802">
        <v>0.15690641</v>
      </c>
      <c r="D802">
        <v>10.287176000000001</v>
      </c>
      <c r="E802" s="2">
        <f t="shared" si="26"/>
        <v>10559083</v>
      </c>
      <c r="F802" s="2">
        <f t="shared" si="25"/>
        <v>10.288489390404839</v>
      </c>
      <c r="H802" s="2"/>
      <c r="I802" s="2"/>
    </row>
    <row r="803" spans="1:9">
      <c r="A803">
        <v>7889871079785</v>
      </c>
      <c r="B803">
        <v>-3.9226602999999999E-2</v>
      </c>
      <c r="C803">
        <v>0.18632636999999999</v>
      </c>
      <c r="D803">
        <v>10.296984</v>
      </c>
      <c r="E803" s="2">
        <f t="shared" si="26"/>
        <v>9826660</v>
      </c>
      <c r="F803" s="2">
        <f t="shared" si="25"/>
        <v>10.29874437680615</v>
      </c>
      <c r="H803" s="2"/>
      <c r="I803" s="2"/>
    </row>
    <row r="804" spans="1:9">
      <c r="A804">
        <v>7889880936962</v>
      </c>
      <c r="B804">
        <v>-2.9419951E-2</v>
      </c>
      <c r="C804">
        <v>0.21574631</v>
      </c>
      <c r="D804">
        <v>10.257756000000001</v>
      </c>
      <c r="E804" s="2">
        <f t="shared" si="26"/>
        <v>9857177</v>
      </c>
      <c r="F804" s="2">
        <f t="shared" si="25"/>
        <v>10.260066771679972</v>
      </c>
      <c r="H804" s="2"/>
      <c r="I804" s="2"/>
    </row>
    <row r="805" spans="1:9">
      <c r="A805">
        <v>7889890977245</v>
      </c>
      <c r="B805">
        <v>-2.9419951E-2</v>
      </c>
      <c r="C805">
        <v>0.20593966999999999</v>
      </c>
      <c r="D805">
        <v>10.267563000000001</v>
      </c>
      <c r="E805" s="2">
        <f t="shared" si="26"/>
        <v>10040283</v>
      </c>
      <c r="F805" s="2">
        <f t="shared" si="25"/>
        <v>10.269670230351389</v>
      </c>
      <c r="H805" s="2"/>
      <c r="I805" s="2"/>
    </row>
    <row r="806" spans="1:9">
      <c r="A806">
        <v>7889900529246</v>
      </c>
      <c r="B806">
        <v>-4.9033253999999998E-2</v>
      </c>
      <c r="C806">
        <v>0.20593966999999999</v>
      </c>
      <c r="D806">
        <v>10.296984</v>
      </c>
      <c r="E806" s="2">
        <f t="shared" si="26"/>
        <v>9552001</v>
      </c>
      <c r="F806" s="2">
        <f t="shared" si="25"/>
        <v>10.29915991253333</v>
      </c>
      <c r="H806" s="2"/>
      <c r="I806" s="2"/>
    </row>
    <row r="807" spans="1:9">
      <c r="A807">
        <v>7889910539012</v>
      </c>
      <c r="B807">
        <v>-2.9419951E-2</v>
      </c>
      <c r="C807">
        <v>0.16671306</v>
      </c>
      <c r="D807">
        <v>10.306789</v>
      </c>
      <c r="E807" s="2">
        <f t="shared" si="26"/>
        <v>10009766</v>
      </c>
      <c r="F807" s="2">
        <f t="shared" si="25"/>
        <v>10.308179192680559</v>
      </c>
      <c r="H807" s="2"/>
      <c r="I807" s="2"/>
    </row>
    <row r="808" spans="1:9">
      <c r="A808">
        <v>7889920976024</v>
      </c>
      <c r="B808">
        <v>-5.8839901999999999E-2</v>
      </c>
      <c r="C808">
        <v>0.1765197</v>
      </c>
      <c r="D808">
        <v>10.267563000000001</v>
      </c>
      <c r="E808" s="2">
        <f t="shared" si="26"/>
        <v>10437012</v>
      </c>
      <c r="F808" s="2">
        <f t="shared" si="25"/>
        <v>10.269248818561389</v>
      </c>
      <c r="H808" s="2"/>
      <c r="I808" s="2"/>
    </row>
    <row r="809" spans="1:9">
      <c r="A809">
        <v>7889930558544</v>
      </c>
      <c r="B809">
        <v>-4.9033253999999998E-2</v>
      </c>
      <c r="C809">
        <v>0.15690641</v>
      </c>
      <c r="D809">
        <v>10.296984</v>
      </c>
      <c r="E809" s="2">
        <f t="shared" si="26"/>
        <v>9582520</v>
      </c>
      <c r="F809" s="2">
        <f t="shared" si="25"/>
        <v>10.298296139544295</v>
      </c>
      <c r="H809" s="2"/>
      <c r="I809" s="2"/>
    </row>
    <row r="810" spans="1:9">
      <c r="A810">
        <v>7889940659863</v>
      </c>
      <c r="B810">
        <v>-6.8646550000000001E-2</v>
      </c>
      <c r="C810">
        <v>0.20593966999999999</v>
      </c>
      <c r="D810">
        <v>10.306789</v>
      </c>
      <c r="E810" s="2">
        <f t="shared" si="26"/>
        <v>10101319</v>
      </c>
      <c r="F810" s="2">
        <f t="shared" si="25"/>
        <v>10.309074788118846</v>
      </c>
      <c r="H810" s="2"/>
      <c r="I810" s="2"/>
    </row>
    <row r="811" spans="1:9">
      <c r="A811">
        <v>7889950547559</v>
      </c>
      <c r="B811">
        <v>-2.9419951E-2</v>
      </c>
      <c r="C811">
        <v>0.18632636999999999</v>
      </c>
      <c r="D811">
        <v>10.326404</v>
      </c>
      <c r="E811" s="2">
        <f t="shared" si="26"/>
        <v>9887696</v>
      </c>
      <c r="F811" s="2">
        <f t="shared" si="25"/>
        <v>10.328126772115562</v>
      </c>
      <c r="H811" s="2"/>
      <c r="I811" s="2"/>
    </row>
    <row r="812" spans="1:9">
      <c r="A812">
        <v>7889960526806</v>
      </c>
      <c r="B812">
        <v>-2.9419951E-2</v>
      </c>
      <c r="C812">
        <v>0.15690641</v>
      </c>
      <c r="D812">
        <v>10.336209</v>
      </c>
      <c r="E812" s="2">
        <f t="shared" si="26"/>
        <v>9979247</v>
      </c>
      <c r="F812" s="2">
        <f t="shared" si="25"/>
        <v>10.337441736072661</v>
      </c>
      <c r="H812" s="2"/>
      <c r="I812" s="2"/>
    </row>
    <row r="813" spans="1:9">
      <c r="A813">
        <v>7889970628124</v>
      </c>
      <c r="B813">
        <v>0</v>
      </c>
      <c r="C813">
        <v>0.1765197</v>
      </c>
      <c r="D813">
        <v>10.296984</v>
      </c>
      <c r="E813" s="2">
        <f t="shared" si="26"/>
        <v>10101318</v>
      </c>
      <c r="F813" s="2">
        <f t="shared" si="25"/>
        <v>10.298496914634878</v>
      </c>
      <c r="H813" s="2"/>
      <c r="I813" s="2"/>
    </row>
    <row r="814" spans="1:9">
      <c r="A814">
        <v>7889982560496</v>
      </c>
      <c r="B814">
        <v>-9.8066509999999996E-3</v>
      </c>
      <c r="C814">
        <v>0.1372931</v>
      </c>
      <c r="D814">
        <v>10.287176000000001</v>
      </c>
      <c r="E814" s="2">
        <f t="shared" si="26"/>
        <v>11932372</v>
      </c>
      <c r="F814" s="2">
        <f t="shared" si="25"/>
        <v>10.288096792929558</v>
      </c>
      <c r="H814" s="2"/>
      <c r="I814" s="2"/>
    </row>
    <row r="815" spans="1:9">
      <c r="A815">
        <v>7889990617137</v>
      </c>
      <c r="B815">
        <v>-3.9226602999999999E-2</v>
      </c>
      <c r="C815">
        <v>0.1765197</v>
      </c>
      <c r="D815">
        <v>10.267563000000001</v>
      </c>
      <c r="E815" s="2">
        <f t="shared" si="26"/>
        <v>8056641</v>
      </c>
      <c r="F815" s="2">
        <f t="shared" si="25"/>
        <v>10.269155169235686</v>
      </c>
      <c r="H815" s="2"/>
      <c r="I815" s="2"/>
    </row>
    <row r="816" spans="1:9">
      <c r="A816">
        <v>7890000932079</v>
      </c>
      <c r="B816">
        <v>-3.9226602999999999E-2</v>
      </c>
      <c r="C816">
        <v>0.16671306</v>
      </c>
      <c r="D816">
        <v>10.267563000000001</v>
      </c>
      <c r="E816" s="2">
        <f t="shared" si="26"/>
        <v>10314942</v>
      </c>
      <c r="F816" s="2">
        <f t="shared" si="25"/>
        <v>10.268991281023006</v>
      </c>
      <c r="H816" s="2"/>
      <c r="I816" s="2"/>
    </row>
    <row r="817" spans="1:9">
      <c r="A817">
        <v>7890010575634</v>
      </c>
      <c r="B817">
        <v>-4.9033253999999998E-2</v>
      </c>
      <c r="C817">
        <v>0.16671306</v>
      </c>
      <c r="D817">
        <v>10.257756000000001</v>
      </c>
      <c r="E817" s="2">
        <f t="shared" si="26"/>
        <v>9643555</v>
      </c>
      <c r="F817" s="2">
        <f t="shared" si="25"/>
        <v>10.259227829613124</v>
      </c>
      <c r="H817" s="2"/>
      <c r="I817" s="2"/>
    </row>
    <row r="818" spans="1:9">
      <c r="A818">
        <v>7890020554883</v>
      </c>
      <c r="B818">
        <v>-1.9613301E-2</v>
      </c>
      <c r="C818">
        <v>0.14709976</v>
      </c>
      <c r="D818">
        <v>10.247951</v>
      </c>
      <c r="E818" s="2">
        <f t="shared" si="26"/>
        <v>9979249</v>
      </c>
      <c r="F818" s="2">
        <f t="shared" si="25"/>
        <v>10.249025452176864</v>
      </c>
      <c r="H818" s="2"/>
      <c r="I818" s="2"/>
    </row>
    <row r="819" spans="1:9">
      <c r="A819">
        <v>7890030930859</v>
      </c>
      <c r="B819">
        <v>-2.9419951E-2</v>
      </c>
      <c r="C819">
        <v>0.15690641</v>
      </c>
      <c r="D819">
        <v>10.287176000000001</v>
      </c>
      <c r="E819" s="2">
        <f t="shared" si="26"/>
        <v>10375976</v>
      </c>
      <c r="F819" s="2">
        <f t="shared" si="25"/>
        <v>10.288414611104665</v>
      </c>
      <c r="H819" s="2"/>
      <c r="I819" s="2"/>
    </row>
    <row r="820" spans="1:9">
      <c r="A820">
        <v>7890040574414</v>
      </c>
      <c r="B820">
        <v>-1.9613301E-2</v>
      </c>
      <c r="C820">
        <v>0.1765197</v>
      </c>
      <c r="D820">
        <v>10.238143000000001</v>
      </c>
      <c r="E820" s="2">
        <f t="shared" si="26"/>
        <v>9643555</v>
      </c>
      <c r="F820" s="2">
        <f t="shared" si="25"/>
        <v>10.239683392298476</v>
      </c>
      <c r="H820" s="2"/>
      <c r="I820" s="2"/>
    </row>
    <row r="821" spans="1:9">
      <c r="A821">
        <v>7890050614696</v>
      </c>
      <c r="B821">
        <v>-1.9613301E-2</v>
      </c>
      <c r="C821">
        <v>0.15690641</v>
      </c>
      <c r="D821">
        <v>10.218529999999999</v>
      </c>
      <c r="E821" s="2">
        <f t="shared" si="26"/>
        <v>10040282</v>
      </c>
      <c r="F821" s="2">
        <f t="shared" si="25"/>
        <v>10.219753405242965</v>
      </c>
      <c r="H821" s="2"/>
      <c r="I821" s="2"/>
    </row>
    <row r="822" spans="1:9">
      <c r="A822">
        <v>7890060563426</v>
      </c>
      <c r="B822">
        <v>-5.8839901999999999E-2</v>
      </c>
      <c r="C822">
        <v>0.15690641</v>
      </c>
      <c r="D822">
        <v>10.267563000000001</v>
      </c>
      <c r="E822" s="2">
        <f t="shared" si="26"/>
        <v>9948730</v>
      </c>
      <c r="F822" s="2">
        <f t="shared" si="25"/>
        <v>10.268930407522269</v>
      </c>
      <c r="H822" s="2"/>
      <c r="I822" s="2"/>
    </row>
    <row r="823" spans="1:9">
      <c r="A823">
        <v>7890070542674</v>
      </c>
      <c r="B823">
        <v>-3.9226602999999999E-2</v>
      </c>
      <c r="C823">
        <v>0.19613301999999999</v>
      </c>
      <c r="D823">
        <v>10.287176000000001</v>
      </c>
      <c r="E823" s="2">
        <f t="shared" si="26"/>
        <v>9979248</v>
      </c>
      <c r="F823" s="2">
        <f t="shared" si="25"/>
        <v>10.289120319196062</v>
      </c>
      <c r="H823" s="2"/>
      <c r="I823" s="2"/>
    </row>
    <row r="824" spans="1:9">
      <c r="A824">
        <v>7890083054882</v>
      </c>
      <c r="B824">
        <v>-4.9033253999999998E-2</v>
      </c>
      <c r="C824">
        <v>0.18632636999999999</v>
      </c>
      <c r="D824">
        <v>10.257756000000001</v>
      </c>
      <c r="E824" s="2">
        <f t="shared" si="26"/>
        <v>12512208</v>
      </c>
      <c r="F824" s="2">
        <f t="shared" si="25"/>
        <v>10.259565289606146</v>
      </c>
      <c r="H824" s="2"/>
      <c r="I824" s="2"/>
    </row>
    <row r="825" spans="1:9">
      <c r="A825">
        <v>7890090562206</v>
      </c>
      <c r="B825">
        <v>-2.9419951E-2</v>
      </c>
      <c r="C825">
        <v>0.1765197</v>
      </c>
      <c r="D825">
        <v>10.306789</v>
      </c>
      <c r="E825" s="2">
        <f t="shared" si="26"/>
        <v>7507324</v>
      </c>
      <c r="F825" s="2">
        <f t="shared" si="25"/>
        <v>10.308342457860329</v>
      </c>
      <c r="H825" s="2"/>
      <c r="I825" s="2"/>
    </row>
    <row r="826" spans="1:9">
      <c r="A826">
        <v>7890100968701</v>
      </c>
      <c r="B826">
        <v>0</v>
      </c>
      <c r="C826">
        <v>0.15690641</v>
      </c>
      <c r="D826">
        <v>10.257756000000001</v>
      </c>
      <c r="E826" s="2">
        <f t="shared" si="26"/>
        <v>10406495</v>
      </c>
      <c r="F826" s="2">
        <f t="shared" si="25"/>
        <v>10.258955978901318</v>
      </c>
      <c r="H826" s="2"/>
      <c r="I826" s="2"/>
    </row>
    <row r="827" spans="1:9">
      <c r="A827">
        <v>7890110551221</v>
      </c>
      <c r="B827">
        <v>-2.9419951E-2</v>
      </c>
      <c r="C827">
        <v>0.14709976</v>
      </c>
      <c r="D827">
        <v>10.267563000000001</v>
      </c>
      <c r="E827" s="2">
        <f t="shared" si="26"/>
        <v>9582520</v>
      </c>
      <c r="F827" s="2">
        <f t="shared" si="25"/>
        <v>10.268658813685356</v>
      </c>
      <c r="H827" s="2"/>
      <c r="I827" s="2"/>
    </row>
    <row r="828" spans="1:9">
      <c r="A828">
        <v>7890120530468</v>
      </c>
      <c r="B828">
        <v>-2.9419951E-2</v>
      </c>
      <c r="C828">
        <v>0.16671306</v>
      </c>
      <c r="D828">
        <v>10.287176000000001</v>
      </c>
      <c r="E828" s="2">
        <f t="shared" si="26"/>
        <v>9979247</v>
      </c>
      <c r="F828" s="2">
        <f t="shared" si="25"/>
        <v>10.288568842791859</v>
      </c>
      <c r="H828" s="2"/>
      <c r="I828" s="2"/>
    </row>
    <row r="829" spans="1:9">
      <c r="A829">
        <v>7890130540233</v>
      </c>
      <c r="B829">
        <v>-2.9419951E-2</v>
      </c>
      <c r="C829">
        <v>0.1765197</v>
      </c>
      <c r="D829">
        <v>10.296984</v>
      </c>
      <c r="E829" s="2">
        <f t="shared" si="26"/>
        <v>10009765</v>
      </c>
      <c r="F829" s="2">
        <f t="shared" si="25"/>
        <v>10.298538936871624</v>
      </c>
      <c r="H829" s="2"/>
      <c r="I829" s="2"/>
    </row>
    <row r="830" spans="1:9">
      <c r="A830">
        <v>7890141160350</v>
      </c>
      <c r="B830">
        <v>-4.9033253999999998E-2</v>
      </c>
      <c r="C830">
        <v>0.15690641</v>
      </c>
      <c r="D830">
        <v>10.287176000000001</v>
      </c>
      <c r="E830" s="2">
        <f t="shared" si="26"/>
        <v>10620117</v>
      </c>
      <c r="F830" s="2">
        <f t="shared" si="25"/>
        <v>10.288489390404839</v>
      </c>
      <c r="H830" s="2"/>
      <c r="I830" s="2"/>
    </row>
    <row r="831" spans="1:9">
      <c r="A831">
        <v>7890150742870</v>
      </c>
      <c r="B831">
        <v>-6.8646550000000001E-2</v>
      </c>
      <c r="C831">
        <v>0.20593966999999999</v>
      </c>
      <c r="D831">
        <v>10.277369999999999</v>
      </c>
      <c r="E831" s="2">
        <f t="shared" si="26"/>
        <v>9582520</v>
      </c>
      <c r="F831" s="2">
        <f t="shared" si="25"/>
        <v>10.279662329736643</v>
      </c>
      <c r="H831" s="2"/>
      <c r="I831" s="2"/>
    </row>
    <row r="832" spans="1:9">
      <c r="A832">
        <v>7890161149364</v>
      </c>
      <c r="B832">
        <v>-5.8839901999999999E-2</v>
      </c>
      <c r="C832">
        <v>0.20593966999999999</v>
      </c>
      <c r="D832">
        <v>10.267563000000001</v>
      </c>
      <c r="E832" s="2">
        <f t="shared" si="26"/>
        <v>10406494</v>
      </c>
      <c r="F832" s="2">
        <f t="shared" si="25"/>
        <v>10.269796650407256</v>
      </c>
      <c r="H832" s="2"/>
      <c r="I832" s="2"/>
    </row>
    <row r="833" spans="1:9">
      <c r="A833">
        <v>7890170976025</v>
      </c>
      <c r="B833">
        <v>-4.9033253999999998E-2</v>
      </c>
      <c r="C833">
        <v>0.1765197</v>
      </c>
      <c r="D833">
        <v>10.316596000000001</v>
      </c>
      <c r="E833" s="2">
        <f t="shared" si="26"/>
        <v>9826661</v>
      </c>
      <c r="F833" s="2">
        <f t="shared" si="25"/>
        <v>10.318222545172301</v>
      </c>
      <c r="H833" s="2"/>
      <c r="I833" s="2"/>
    </row>
    <row r="834" spans="1:9">
      <c r="A834">
        <v>7890183457714</v>
      </c>
      <c r="B834">
        <v>-3.9226602999999999E-2</v>
      </c>
      <c r="C834">
        <v>0.1765197</v>
      </c>
      <c r="D834">
        <v>10.296984</v>
      </c>
      <c r="E834" s="2">
        <f t="shared" si="26"/>
        <v>12481689</v>
      </c>
      <c r="F834" s="2">
        <f t="shared" si="25"/>
        <v>10.298571620721342</v>
      </c>
      <c r="H834" s="2"/>
      <c r="I834" s="2"/>
    </row>
    <row r="835" spans="1:9">
      <c r="A835">
        <v>7890190934522</v>
      </c>
      <c r="B835">
        <v>-2.9419951E-2</v>
      </c>
      <c r="C835">
        <v>0.20593966999999999</v>
      </c>
      <c r="D835">
        <v>10.296984</v>
      </c>
      <c r="E835" s="2">
        <f t="shared" si="26"/>
        <v>7476808</v>
      </c>
      <c r="F835" s="2">
        <f t="shared" ref="F835:F898" si="27">SQRT(B835*B835+C835*C835+D835*D835)</f>
        <v>10.299085210709373</v>
      </c>
      <c r="H835" s="2"/>
      <c r="I835" s="2"/>
    </row>
    <row r="836" spans="1:9">
      <c r="A836">
        <v>7890200883251</v>
      </c>
      <c r="B836">
        <v>-2.9419951E-2</v>
      </c>
      <c r="C836">
        <v>0.19613301999999999</v>
      </c>
      <c r="D836">
        <v>10.287176000000001</v>
      </c>
      <c r="E836" s="2">
        <f t="shared" ref="E836:E899" si="28">A836-A835</f>
        <v>9948729</v>
      </c>
      <c r="F836" s="2">
        <f t="shared" si="27"/>
        <v>10.289087605323768</v>
      </c>
      <c r="H836" s="2"/>
      <c r="I836" s="2"/>
    </row>
    <row r="837" spans="1:9">
      <c r="A837">
        <v>7890210648876</v>
      </c>
      <c r="B837">
        <v>-3.9226602999999999E-2</v>
      </c>
      <c r="C837">
        <v>0.19613301999999999</v>
      </c>
      <c r="D837">
        <v>10.316596000000001</v>
      </c>
      <c r="E837" s="2">
        <f t="shared" si="28"/>
        <v>9765625</v>
      </c>
      <c r="F837" s="2">
        <f t="shared" si="27"/>
        <v>10.318534775593541</v>
      </c>
      <c r="H837" s="2"/>
      <c r="I837" s="2"/>
    </row>
    <row r="838" spans="1:9">
      <c r="A838">
        <v>7890220567088</v>
      </c>
      <c r="B838">
        <v>-4.9033253999999998E-2</v>
      </c>
      <c r="C838">
        <v>0.19613301999999999</v>
      </c>
      <c r="D838">
        <v>10.326404</v>
      </c>
      <c r="E838" s="2">
        <f t="shared" si="28"/>
        <v>9918212</v>
      </c>
      <c r="F838" s="2">
        <f t="shared" si="27"/>
        <v>10.328382835311061</v>
      </c>
      <c r="H838" s="2"/>
      <c r="I838" s="2"/>
    </row>
    <row r="839" spans="1:9">
      <c r="A839">
        <v>7890230668407</v>
      </c>
      <c r="B839">
        <v>-3.9226602999999999E-2</v>
      </c>
      <c r="C839">
        <v>0.19613301999999999</v>
      </c>
      <c r="D839">
        <v>10.316596000000001</v>
      </c>
      <c r="E839" s="2">
        <f t="shared" si="28"/>
        <v>10101319</v>
      </c>
      <c r="F839" s="2">
        <f t="shared" si="27"/>
        <v>10.318534775593541</v>
      </c>
      <c r="H839" s="2"/>
      <c r="I839" s="2"/>
    </row>
    <row r="840" spans="1:9">
      <c r="A840">
        <v>7890242081981</v>
      </c>
      <c r="B840">
        <v>-9.8066509999999996E-3</v>
      </c>
      <c r="C840">
        <v>0.18632636999999999</v>
      </c>
      <c r="D840">
        <v>10.287176000000001</v>
      </c>
      <c r="E840" s="2">
        <f t="shared" si="28"/>
        <v>11413574</v>
      </c>
      <c r="F840" s="2">
        <f t="shared" si="27"/>
        <v>10.288867952381215</v>
      </c>
      <c r="H840" s="2"/>
      <c r="I840" s="2"/>
    </row>
    <row r="841" spans="1:9">
      <c r="A841">
        <v>7890250871044</v>
      </c>
      <c r="B841">
        <v>-9.8066509999999996E-3</v>
      </c>
      <c r="C841">
        <v>0.18632636999999999</v>
      </c>
      <c r="D841">
        <v>10.316596000000001</v>
      </c>
      <c r="E841" s="2">
        <f t="shared" si="28"/>
        <v>8789063</v>
      </c>
      <c r="F841" s="2">
        <f t="shared" si="27"/>
        <v>10.318283128203898</v>
      </c>
      <c r="H841" s="2"/>
      <c r="I841" s="2"/>
    </row>
    <row r="842" spans="1:9">
      <c r="A842">
        <v>7890266953808</v>
      </c>
      <c r="B842">
        <v>-9.8066509999999996E-3</v>
      </c>
      <c r="C842">
        <v>0.1765197</v>
      </c>
      <c r="D842">
        <v>10.287176000000001</v>
      </c>
      <c r="E842" s="2">
        <f t="shared" si="28"/>
        <v>16082764</v>
      </c>
      <c r="F842" s="2">
        <f t="shared" si="27"/>
        <v>10.288695030462705</v>
      </c>
      <c r="H842" s="2"/>
      <c r="I842" s="2"/>
    </row>
    <row r="843" spans="1:9">
      <c r="A843">
        <v>7890270615918</v>
      </c>
      <c r="B843">
        <v>-1.9613301E-2</v>
      </c>
      <c r="C843">
        <v>0.18632636999999999</v>
      </c>
      <c r="D843">
        <v>10.277369999999999</v>
      </c>
      <c r="E843" s="2">
        <f t="shared" si="28"/>
        <v>3662110</v>
      </c>
      <c r="F843" s="2">
        <f t="shared" si="27"/>
        <v>10.279077600379981</v>
      </c>
      <c r="H843" s="2"/>
      <c r="I843" s="2"/>
    </row>
    <row r="844" spans="1:9">
      <c r="A844">
        <v>7890280686718</v>
      </c>
      <c r="B844">
        <v>-9.8066509999999996E-3</v>
      </c>
      <c r="C844">
        <v>0.1765197</v>
      </c>
      <c r="D844">
        <v>10.277369999999999</v>
      </c>
      <c r="E844" s="2">
        <f t="shared" si="28"/>
        <v>10070800</v>
      </c>
      <c r="F844" s="2">
        <f t="shared" si="27"/>
        <v>10.278890479608775</v>
      </c>
      <c r="H844" s="2"/>
      <c r="I844" s="2"/>
    </row>
    <row r="845" spans="1:9">
      <c r="A845">
        <v>7890290543895</v>
      </c>
      <c r="B845">
        <v>-3.9226602999999999E-2</v>
      </c>
      <c r="C845">
        <v>0.1765197</v>
      </c>
      <c r="D845">
        <v>10.287176000000001</v>
      </c>
      <c r="E845" s="2">
        <f t="shared" si="28"/>
        <v>9857177</v>
      </c>
      <c r="F845" s="2">
        <f t="shared" si="27"/>
        <v>10.288765134157112</v>
      </c>
      <c r="H845" s="2"/>
      <c r="I845" s="2"/>
    </row>
    <row r="846" spans="1:9">
      <c r="A846">
        <v>7890300553660</v>
      </c>
      <c r="B846">
        <v>-4.9033253999999998E-2</v>
      </c>
      <c r="C846">
        <v>0.1372931</v>
      </c>
      <c r="D846">
        <v>10.208723000000001</v>
      </c>
      <c r="E846" s="2">
        <f t="shared" si="28"/>
        <v>10009765</v>
      </c>
      <c r="F846" s="2">
        <f t="shared" si="27"/>
        <v>10.209763902560844</v>
      </c>
      <c r="H846" s="2"/>
      <c r="I846" s="2"/>
    </row>
    <row r="847" spans="1:9">
      <c r="A847">
        <v>7890310685497</v>
      </c>
      <c r="B847">
        <v>-5.8839901999999999E-2</v>
      </c>
      <c r="C847">
        <v>0.20593966999999999</v>
      </c>
      <c r="D847">
        <v>10.238143000000001</v>
      </c>
      <c r="E847" s="2">
        <f t="shared" si="28"/>
        <v>10131837</v>
      </c>
      <c r="F847" s="2">
        <f t="shared" si="27"/>
        <v>10.24038306755153</v>
      </c>
      <c r="H847" s="2"/>
      <c r="I847" s="2"/>
    </row>
    <row r="848" spans="1:9">
      <c r="A848">
        <v>7890320634228</v>
      </c>
      <c r="B848">
        <v>-9.8066509999999996E-3</v>
      </c>
      <c r="C848">
        <v>0.19613301999999999</v>
      </c>
      <c r="D848">
        <v>10.257756000000001</v>
      </c>
      <c r="E848" s="2">
        <f t="shared" si="28"/>
        <v>9948731</v>
      </c>
      <c r="F848" s="2">
        <f t="shared" si="27"/>
        <v>10.259635592333392</v>
      </c>
      <c r="H848" s="2"/>
      <c r="I848" s="2"/>
    </row>
    <row r="849" spans="1:9">
      <c r="A849">
        <v>7890331101757</v>
      </c>
      <c r="B849">
        <v>-9.8066509999999996E-3</v>
      </c>
      <c r="C849">
        <v>0.18632636999999999</v>
      </c>
      <c r="D849">
        <v>10.247951</v>
      </c>
      <c r="E849" s="2">
        <f t="shared" si="28"/>
        <v>10467529</v>
      </c>
      <c r="F849" s="2">
        <f t="shared" si="27"/>
        <v>10.249649427417614</v>
      </c>
      <c r="H849" s="2"/>
      <c r="I849" s="2"/>
    </row>
    <row r="850" spans="1:9">
      <c r="A850">
        <v>7890340867383</v>
      </c>
      <c r="B850">
        <v>9.8066509999999996E-3</v>
      </c>
      <c r="C850">
        <v>0.19613301999999999</v>
      </c>
      <c r="D850">
        <v>10.277369999999999</v>
      </c>
      <c r="E850" s="2">
        <f t="shared" si="28"/>
        <v>9765626</v>
      </c>
      <c r="F850" s="2">
        <f t="shared" si="27"/>
        <v>10.279246005852674</v>
      </c>
      <c r="H850" s="2"/>
      <c r="I850" s="2"/>
    </row>
    <row r="851" spans="1:9">
      <c r="A851">
        <v>7890350907666</v>
      </c>
      <c r="B851">
        <v>-1.9613301E-2</v>
      </c>
      <c r="C851">
        <v>0.15690641</v>
      </c>
      <c r="D851">
        <v>10.277369999999999</v>
      </c>
      <c r="E851" s="2">
        <f t="shared" si="28"/>
        <v>10040283</v>
      </c>
      <c r="F851" s="2">
        <f t="shared" si="27"/>
        <v>10.278586401834408</v>
      </c>
      <c r="H851" s="2"/>
      <c r="I851" s="2"/>
    </row>
    <row r="852" spans="1:9">
      <c r="A852">
        <v>7890360551220</v>
      </c>
      <c r="B852">
        <v>-3.9226602999999999E-2</v>
      </c>
      <c r="C852">
        <v>0.14709976</v>
      </c>
      <c r="D852">
        <v>10.287176000000001</v>
      </c>
      <c r="E852" s="2">
        <f t="shared" si="28"/>
        <v>9643554</v>
      </c>
      <c r="F852" s="2">
        <f t="shared" si="27"/>
        <v>10.288302441158647</v>
      </c>
      <c r="H852" s="2"/>
      <c r="I852" s="2"/>
    </row>
    <row r="853" spans="1:9">
      <c r="A853">
        <v>7890370683056</v>
      </c>
      <c r="B853">
        <v>0</v>
      </c>
      <c r="C853">
        <v>0.18632636999999999</v>
      </c>
      <c r="D853">
        <v>10.316596000000001</v>
      </c>
      <c r="E853" s="2">
        <f t="shared" si="28"/>
        <v>10131836</v>
      </c>
      <c r="F853" s="2">
        <f t="shared" si="27"/>
        <v>10.318278468008769</v>
      </c>
      <c r="H853" s="2"/>
      <c r="I853" s="2"/>
    </row>
    <row r="854" spans="1:9">
      <c r="A854">
        <v>7890380601268</v>
      </c>
      <c r="B854">
        <v>-1.9613301E-2</v>
      </c>
      <c r="C854">
        <v>0.19613301999999999</v>
      </c>
      <c r="D854">
        <v>10.277369999999999</v>
      </c>
      <c r="E854" s="2">
        <f t="shared" si="28"/>
        <v>9918212</v>
      </c>
      <c r="F854" s="2">
        <f t="shared" si="27"/>
        <v>10.27926003951697</v>
      </c>
      <c r="H854" s="2"/>
      <c r="I854" s="2"/>
    </row>
    <row r="855" spans="1:9">
      <c r="A855">
        <v>7890391282420</v>
      </c>
      <c r="B855">
        <v>-3.9226602999999999E-2</v>
      </c>
      <c r="C855">
        <v>0.15690641</v>
      </c>
      <c r="D855">
        <v>10.218529999999999</v>
      </c>
      <c r="E855" s="2">
        <f t="shared" si="28"/>
        <v>10681152</v>
      </c>
      <c r="F855" s="2">
        <f t="shared" si="27"/>
        <v>10.219809866567088</v>
      </c>
      <c r="H855" s="2"/>
      <c r="I855" s="2"/>
    </row>
    <row r="856" spans="1:9">
      <c r="A856">
        <v>7890400590282</v>
      </c>
      <c r="B856">
        <v>0</v>
      </c>
      <c r="C856">
        <v>0.1765197</v>
      </c>
      <c r="D856">
        <v>10.257756000000001</v>
      </c>
      <c r="E856" s="2">
        <f t="shared" si="28"/>
        <v>9307862</v>
      </c>
      <c r="F856" s="2">
        <f t="shared" si="27"/>
        <v>10.259274699510883</v>
      </c>
      <c r="H856" s="2"/>
      <c r="I856" s="2"/>
    </row>
    <row r="857" spans="1:9">
      <c r="A857">
        <v>7890410539013</v>
      </c>
      <c r="B857">
        <v>-9.8066509999999996E-3</v>
      </c>
      <c r="C857">
        <v>0.1765197</v>
      </c>
      <c r="D857">
        <v>10.287176000000001</v>
      </c>
      <c r="E857" s="2">
        <f t="shared" si="28"/>
        <v>9948731</v>
      </c>
      <c r="F857" s="2">
        <f t="shared" si="27"/>
        <v>10.288695030462705</v>
      </c>
      <c r="H857" s="2"/>
      <c r="I857" s="2"/>
    </row>
    <row r="858" spans="1:9">
      <c r="A858">
        <v>7890420548779</v>
      </c>
      <c r="B858">
        <v>-1.9613301E-2</v>
      </c>
      <c r="C858">
        <v>0.15690641</v>
      </c>
      <c r="D858">
        <v>10.346017</v>
      </c>
      <c r="E858" s="2">
        <f t="shared" si="28"/>
        <v>10009766</v>
      </c>
      <c r="F858" s="2">
        <f t="shared" si="27"/>
        <v>10.347225331815491</v>
      </c>
      <c r="H858" s="2"/>
      <c r="I858" s="2"/>
    </row>
    <row r="859" spans="1:9">
      <c r="A859">
        <v>7890433060986</v>
      </c>
      <c r="B859">
        <v>-3.9226602999999999E-2</v>
      </c>
      <c r="C859">
        <v>0.20593966999999999</v>
      </c>
      <c r="D859">
        <v>10.287176000000001</v>
      </c>
      <c r="E859" s="2">
        <f t="shared" si="28"/>
        <v>12512207</v>
      </c>
      <c r="F859" s="2">
        <f t="shared" si="27"/>
        <v>10.289311926899614</v>
      </c>
      <c r="H859" s="2"/>
      <c r="I859" s="2"/>
    </row>
    <row r="860" spans="1:9">
      <c r="A860">
        <v>7890440659863</v>
      </c>
      <c r="B860">
        <v>-9.8066509999999996E-3</v>
      </c>
      <c r="C860">
        <v>0.1765197</v>
      </c>
      <c r="D860">
        <v>10.277369999999999</v>
      </c>
      <c r="E860" s="2">
        <f t="shared" si="28"/>
        <v>7598877</v>
      </c>
      <c r="F860" s="2">
        <f t="shared" si="27"/>
        <v>10.278890479608775</v>
      </c>
      <c r="H860" s="2"/>
      <c r="I860" s="2"/>
    </row>
    <row r="861" spans="1:9">
      <c r="A861">
        <v>7890450944286</v>
      </c>
      <c r="B861">
        <v>0</v>
      </c>
      <c r="C861">
        <v>0.16671306</v>
      </c>
      <c r="D861">
        <v>10.287176000000001</v>
      </c>
      <c r="E861" s="2">
        <f t="shared" si="28"/>
        <v>10284423</v>
      </c>
      <c r="F861" s="2">
        <f t="shared" si="27"/>
        <v>10.288526779833475</v>
      </c>
      <c r="H861" s="2"/>
      <c r="I861" s="2"/>
    </row>
    <row r="862" spans="1:9">
      <c r="A862">
        <v>7890460557322</v>
      </c>
      <c r="B862">
        <v>-1.9613301E-2</v>
      </c>
      <c r="C862">
        <v>0.1765197</v>
      </c>
      <c r="D862">
        <v>10.287176000000001</v>
      </c>
      <c r="E862" s="2">
        <f t="shared" si="28"/>
        <v>9613036</v>
      </c>
      <c r="F862" s="2">
        <f t="shared" si="27"/>
        <v>10.288709051238655</v>
      </c>
      <c r="H862" s="2"/>
      <c r="I862" s="2"/>
    </row>
    <row r="863" spans="1:9">
      <c r="A863">
        <v>7890470719676</v>
      </c>
      <c r="B863">
        <v>-3.9226602999999999E-2</v>
      </c>
      <c r="C863">
        <v>0.16671306</v>
      </c>
      <c r="D863">
        <v>10.277369999999999</v>
      </c>
      <c r="E863" s="2">
        <f t="shared" si="28"/>
        <v>10162354</v>
      </c>
      <c r="F863" s="2">
        <f t="shared" si="27"/>
        <v>10.278796918300189</v>
      </c>
      <c r="H863" s="2"/>
      <c r="I863" s="2"/>
    </row>
    <row r="864" spans="1:9">
      <c r="A864">
        <v>7890480668407</v>
      </c>
      <c r="B864">
        <v>-3.9226602999999999E-2</v>
      </c>
      <c r="C864">
        <v>0.18632636999999999</v>
      </c>
      <c r="D864">
        <v>10.287176000000001</v>
      </c>
      <c r="E864" s="2">
        <f t="shared" si="28"/>
        <v>9948731</v>
      </c>
      <c r="F864" s="2">
        <f t="shared" si="27"/>
        <v>10.28893805489742</v>
      </c>
      <c r="H864" s="2"/>
      <c r="I864" s="2"/>
    </row>
    <row r="865" spans="1:9">
      <c r="A865">
        <v>7890490617138</v>
      </c>
      <c r="B865">
        <v>-9.8066509999999996E-3</v>
      </c>
      <c r="C865">
        <v>0.1765197</v>
      </c>
      <c r="D865">
        <v>10.306789</v>
      </c>
      <c r="E865" s="2">
        <f t="shared" si="28"/>
        <v>9948731</v>
      </c>
      <c r="F865" s="2">
        <f t="shared" si="27"/>
        <v>10.30830514029406</v>
      </c>
      <c r="H865" s="2"/>
      <c r="I865" s="2"/>
    </row>
    <row r="866" spans="1:9">
      <c r="A866">
        <v>7890500657422</v>
      </c>
      <c r="B866">
        <v>0</v>
      </c>
      <c r="C866">
        <v>0.16671306</v>
      </c>
      <c r="D866">
        <v>10.287176000000001</v>
      </c>
      <c r="E866" s="2">
        <f t="shared" si="28"/>
        <v>10040284</v>
      </c>
      <c r="F866" s="2">
        <f t="shared" si="27"/>
        <v>10.288526779833475</v>
      </c>
      <c r="H866" s="2"/>
      <c r="I866" s="2"/>
    </row>
    <row r="867" spans="1:9">
      <c r="A867">
        <v>7890510636670</v>
      </c>
      <c r="B867">
        <v>-1.9613301E-2</v>
      </c>
      <c r="C867">
        <v>0.1765197</v>
      </c>
      <c r="D867">
        <v>10.306789</v>
      </c>
      <c r="E867" s="2">
        <f t="shared" si="28"/>
        <v>9979248</v>
      </c>
      <c r="F867" s="2">
        <f t="shared" si="27"/>
        <v>10.308319134397481</v>
      </c>
      <c r="H867" s="2"/>
      <c r="I867" s="2"/>
    </row>
    <row r="868" spans="1:9">
      <c r="A868">
        <v>7890520615917</v>
      </c>
      <c r="B868">
        <v>-2.9419951E-2</v>
      </c>
      <c r="C868">
        <v>0.18632636999999999</v>
      </c>
      <c r="D868">
        <v>10.296984</v>
      </c>
      <c r="E868" s="2">
        <f t="shared" si="28"/>
        <v>9979247</v>
      </c>
      <c r="F868" s="2">
        <f t="shared" si="27"/>
        <v>10.298711693504689</v>
      </c>
      <c r="H868" s="2"/>
      <c r="I868" s="2"/>
    </row>
    <row r="869" spans="1:9">
      <c r="A869">
        <v>7890530625682</v>
      </c>
      <c r="B869">
        <v>-3.9226602999999999E-2</v>
      </c>
      <c r="C869">
        <v>0.15690641</v>
      </c>
      <c r="D869">
        <v>10.316596000000001</v>
      </c>
      <c r="E869" s="2">
        <f t="shared" si="28"/>
        <v>10009765</v>
      </c>
      <c r="F869" s="2">
        <f t="shared" si="27"/>
        <v>10.317863702099288</v>
      </c>
      <c r="H869" s="2"/>
      <c r="I869" s="2"/>
    </row>
    <row r="870" spans="1:9">
      <c r="A870">
        <v>7890540604930</v>
      </c>
      <c r="B870">
        <v>-7.8453205999999998E-2</v>
      </c>
      <c r="C870">
        <v>0.16671306</v>
      </c>
      <c r="D870">
        <v>10.296984</v>
      </c>
      <c r="E870" s="2">
        <f t="shared" si="28"/>
        <v>9979248</v>
      </c>
      <c r="F870" s="2">
        <f t="shared" si="27"/>
        <v>10.29863231920444</v>
      </c>
      <c r="H870" s="2"/>
      <c r="I870" s="2"/>
    </row>
    <row r="871" spans="1:9">
      <c r="A871">
        <v>7890550614696</v>
      </c>
      <c r="B871">
        <v>-7.8453205999999998E-2</v>
      </c>
      <c r="C871">
        <v>0.18632636999999999</v>
      </c>
      <c r="D871">
        <v>10.277369999999999</v>
      </c>
      <c r="E871" s="2">
        <f t="shared" si="28"/>
        <v>10009766</v>
      </c>
      <c r="F871" s="2">
        <f t="shared" si="27"/>
        <v>10.279358274648716</v>
      </c>
      <c r="H871" s="2"/>
      <c r="I871" s="2"/>
    </row>
    <row r="872" spans="1:9">
      <c r="A872">
        <v>7890560624462</v>
      </c>
      <c r="B872">
        <v>-2.9419951E-2</v>
      </c>
      <c r="C872">
        <v>0.1765197</v>
      </c>
      <c r="D872">
        <v>10.296984</v>
      </c>
      <c r="E872" s="2">
        <f t="shared" si="28"/>
        <v>10009766</v>
      </c>
      <c r="F872" s="2">
        <f t="shared" si="27"/>
        <v>10.298538936871624</v>
      </c>
      <c r="H872" s="2"/>
      <c r="I872" s="2"/>
    </row>
    <row r="873" spans="1:9">
      <c r="A873">
        <v>7890570756298</v>
      </c>
      <c r="B873">
        <v>-1.9613301E-2</v>
      </c>
      <c r="C873">
        <v>0.14709976</v>
      </c>
      <c r="D873">
        <v>10.326404</v>
      </c>
      <c r="E873" s="2">
        <f t="shared" si="28"/>
        <v>10131836</v>
      </c>
      <c r="F873" s="2">
        <f t="shared" si="27"/>
        <v>10.327470290065433</v>
      </c>
      <c r="H873" s="2"/>
      <c r="I873" s="2"/>
    </row>
    <row r="874" spans="1:9">
      <c r="A874">
        <v>7890580521924</v>
      </c>
      <c r="B874">
        <v>-6.8646550000000001E-2</v>
      </c>
      <c r="C874">
        <v>0.16671306</v>
      </c>
      <c r="D874">
        <v>10.296984</v>
      </c>
      <c r="E874" s="2">
        <f t="shared" si="28"/>
        <v>9765626</v>
      </c>
      <c r="F874" s="2">
        <f t="shared" si="27"/>
        <v>10.298562282642052</v>
      </c>
      <c r="H874" s="2"/>
      <c r="I874" s="2"/>
    </row>
    <row r="875" spans="1:9">
      <c r="A875">
        <v>7890590684277</v>
      </c>
      <c r="B875">
        <v>-1.9613301E-2</v>
      </c>
      <c r="C875">
        <v>0.18632636999999999</v>
      </c>
      <c r="D875">
        <v>10.296984</v>
      </c>
      <c r="E875" s="2">
        <f t="shared" si="28"/>
        <v>10162353</v>
      </c>
      <c r="F875" s="2">
        <f t="shared" si="27"/>
        <v>10.298688348231027</v>
      </c>
      <c r="H875" s="2"/>
      <c r="I875" s="2"/>
    </row>
    <row r="876" spans="1:9">
      <c r="A876">
        <v>7890600602490</v>
      </c>
      <c r="B876">
        <v>-2.9419951E-2</v>
      </c>
      <c r="C876">
        <v>0.18632636999999999</v>
      </c>
      <c r="D876">
        <v>10.296984</v>
      </c>
      <c r="E876" s="2">
        <f t="shared" si="28"/>
        <v>9918213</v>
      </c>
      <c r="F876" s="2">
        <f t="shared" si="27"/>
        <v>10.298711693504689</v>
      </c>
      <c r="H876" s="2"/>
      <c r="I876" s="2"/>
    </row>
    <row r="877" spans="1:9">
      <c r="A877">
        <v>7890610520702</v>
      </c>
      <c r="B877">
        <v>-3.9226602999999999E-2</v>
      </c>
      <c r="C877">
        <v>0.20593966999999999</v>
      </c>
      <c r="D877">
        <v>10.306789</v>
      </c>
      <c r="E877" s="2">
        <f t="shared" si="28"/>
        <v>9918212</v>
      </c>
      <c r="F877" s="2">
        <f t="shared" si="27"/>
        <v>10.308920863241877</v>
      </c>
      <c r="H877" s="2"/>
      <c r="I877" s="2"/>
    </row>
    <row r="878" spans="1:9">
      <c r="A878">
        <v>7890630631786</v>
      </c>
      <c r="B878">
        <v>-4.9033253999999998E-2</v>
      </c>
      <c r="C878">
        <v>0.20593966999999999</v>
      </c>
      <c r="D878">
        <v>10.326404</v>
      </c>
      <c r="E878" s="2">
        <f t="shared" si="28"/>
        <v>20111084</v>
      </c>
      <c r="F878" s="2">
        <f t="shared" si="27"/>
        <v>10.328573714646836</v>
      </c>
      <c r="H878" s="2"/>
      <c r="I878" s="2"/>
    </row>
    <row r="879" spans="1:9">
      <c r="A879">
        <v>7890640641552</v>
      </c>
      <c r="B879">
        <v>-4.9033253999999998E-2</v>
      </c>
      <c r="C879">
        <v>0.1765197</v>
      </c>
      <c r="D879">
        <v>10.316596000000001</v>
      </c>
      <c r="E879" s="2">
        <f t="shared" si="28"/>
        <v>10009766</v>
      </c>
      <c r="F879" s="2">
        <f t="shared" si="27"/>
        <v>10.318222545172301</v>
      </c>
      <c r="H879" s="2"/>
      <c r="I879" s="2"/>
    </row>
    <row r="880" spans="1:9">
      <c r="A880">
        <v>7890650590283</v>
      </c>
      <c r="B880">
        <v>-4.9033253999999998E-2</v>
      </c>
      <c r="C880">
        <v>0.15690641</v>
      </c>
      <c r="D880">
        <v>10.277369999999999</v>
      </c>
      <c r="E880" s="2">
        <f t="shared" si="28"/>
        <v>9948731</v>
      </c>
      <c r="F880" s="2">
        <f t="shared" si="27"/>
        <v>10.278684643396591</v>
      </c>
      <c r="H880" s="2"/>
      <c r="I880" s="2"/>
    </row>
    <row r="881" spans="1:9">
      <c r="A881">
        <v>7890660600049</v>
      </c>
      <c r="B881">
        <v>-5.8839901999999999E-2</v>
      </c>
      <c r="C881">
        <v>0.19613301999999999</v>
      </c>
      <c r="D881">
        <v>10.277369999999999</v>
      </c>
      <c r="E881" s="2">
        <f t="shared" si="28"/>
        <v>10009766</v>
      </c>
      <c r="F881" s="2">
        <f t="shared" si="27"/>
        <v>10.27940973074338</v>
      </c>
      <c r="H881" s="2"/>
      <c r="I881" s="2"/>
    </row>
    <row r="882" spans="1:9">
      <c r="A882">
        <v>7890670609815</v>
      </c>
      <c r="B882">
        <v>-4.9033253999999998E-2</v>
      </c>
      <c r="C882">
        <v>0.19613301999999999</v>
      </c>
      <c r="D882">
        <v>10.316596000000001</v>
      </c>
      <c r="E882" s="2">
        <f t="shared" si="28"/>
        <v>10009766</v>
      </c>
      <c r="F882" s="2">
        <f t="shared" si="27"/>
        <v>10.318576716231176</v>
      </c>
      <c r="H882" s="2"/>
      <c r="I882" s="2"/>
    </row>
    <row r="883" spans="1:9">
      <c r="A883">
        <v>7890680711132</v>
      </c>
      <c r="B883">
        <v>-1.9613301E-2</v>
      </c>
      <c r="C883">
        <v>0.19613301999999999</v>
      </c>
      <c r="D883">
        <v>10.296984</v>
      </c>
      <c r="E883" s="2">
        <f t="shared" si="28"/>
        <v>10101317</v>
      </c>
      <c r="F883" s="2">
        <f t="shared" si="27"/>
        <v>10.298870439973815</v>
      </c>
      <c r="H883" s="2"/>
      <c r="I883" s="2"/>
    </row>
    <row r="884" spans="1:9">
      <c r="A884">
        <v>7890690659862</v>
      </c>
      <c r="B884">
        <v>-2.9419951E-2</v>
      </c>
      <c r="C884">
        <v>0.14709976</v>
      </c>
      <c r="D884">
        <v>10.296984</v>
      </c>
      <c r="E884" s="2">
        <f t="shared" si="28"/>
        <v>9948730</v>
      </c>
      <c r="F884" s="2">
        <f t="shared" si="27"/>
        <v>10.298076683010517</v>
      </c>
      <c r="H884" s="2"/>
      <c r="I884" s="2"/>
    </row>
    <row r="885" spans="1:9">
      <c r="A885">
        <v>7890700578074</v>
      </c>
      <c r="B885">
        <v>-9.8066509999999996E-3</v>
      </c>
      <c r="C885">
        <v>0.18632636999999999</v>
      </c>
      <c r="D885">
        <v>10.316596000000001</v>
      </c>
      <c r="E885" s="2">
        <f t="shared" si="28"/>
        <v>9918212</v>
      </c>
      <c r="F885" s="2">
        <f t="shared" si="27"/>
        <v>10.318283128203898</v>
      </c>
      <c r="H885" s="2"/>
      <c r="I885" s="2"/>
    </row>
    <row r="886" spans="1:9">
      <c r="A886">
        <v>7890710831981</v>
      </c>
      <c r="B886">
        <v>0</v>
      </c>
      <c r="C886">
        <v>0.15690641</v>
      </c>
      <c r="D886">
        <v>10.316596000000001</v>
      </c>
      <c r="E886" s="2">
        <f t="shared" si="28"/>
        <v>10253907</v>
      </c>
      <c r="F886" s="2">
        <f t="shared" si="27"/>
        <v>10.317789135697391</v>
      </c>
      <c r="H886" s="2"/>
      <c r="I886" s="2"/>
    </row>
    <row r="887" spans="1:9">
      <c r="A887">
        <v>7890722764354</v>
      </c>
      <c r="B887">
        <v>-2.9419951E-2</v>
      </c>
      <c r="C887">
        <v>0.15690641</v>
      </c>
      <c r="D887">
        <v>10.277369999999999</v>
      </c>
      <c r="E887" s="2">
        <f t="shared" si="28"/>
        <v>11932373</v>
      </c>
      <c r="F887" s="2">
        <f t="shared" si="27"/>
        <v>10.278609792764581</v>
      </c>
      <c r="H887" s="2"/>
      <c r="I887" s="2"/>
    </row>
    <row r="888" spans="1:9">
      <c r="A888">
        <v>7890740861279</v>
      </c>
      <c r="B888">
        <v>-3.9226602999999999E-2</v>
      </c>
      <c r="C888">
        <v>0.15690641</v>
      </c>
      <c r="D888">
        <v>10.316596000000001</v>
      </c>
      <c r="E888" s="2">
        <f t="shared" si="28"/>
        <v>18096925</v>
      </c>
      <c r="F888" s="2">
        <f t="shared" si="27"/>
        <v>10.317863702099288</v>
      </c>
      <c r="H888" s="2"/>
      <c r="I888" s="2"/>
    </row>
    <row r="889" spans="1:9">
      <c r="A889">
        <v>7890750565869</v>
      </c>
      <c r="B889">
        <v>-1.9613301E-2</v>
      </c>
      <c r="C889">
        <v>0.19613301999999999</v>
      </c>
      <c r="D889">
        <v>10.346017</v>
      </c>
      <c r="E889" s="2">
        <f t="shared" si="28"/>
        <v>9704590</v>
      </c>
      <c r="F889" s="2">
        <f t="shared" si="27"/>
        <v>10.347894501172663</v>
      </c>
      <c r="H889" s="2"/>
      <c r="I889" s="2"/>
    </row>
    <row r="890" spans="1:9">
      <c r="A890">
        <v>7890760697706</v>
      </c>
      <c r="B890">
        <v>0</v>
      </c>
      <c r="C890">
        <v>0.18632636999999999</v>
      </c>
      <c r="D890">
        <v>10.296984</v>
      </c>
      <c r="E890" s="2">
        <f t="shared" si="28"/>
        <v>10131837</v>
      </c>
      <c r="F890" s="2">
        <f t="shared" si="27"/>
        <v>10.298669671972851</v>
      </c>
      <c r="H890" s="2"/>
      <c r="I890" s="2"/>
    </row>
    <row r="891" spans="1:9">
      <c r="A891">
        <v>7890770646435</v>
      </c>
      <c r="B891">
        <v>-4.9033253999999998E-2</v>
      </c>
      <c r="C891">
        <v>0.19613301999999999</v>
      </c>
      <c r="D891">
        <v>10.287176000000001</v>
      </c>
      <c r="E891" s="2">
        <f t="shared" si="28"/>
        <v>9948729</v>
      </c>
      <c r="F891" s="2">
        <f t="shared" si="27"/>
        <v>10.289162379732772</v>
      </c>
      <c r="H891" s="2"/>
      <c r="I891" s="2"/>
    </row>
    <row r="892" spans="1:9">
      <c r="A892">
        <v>7890780656200</v>
      </c>
      <c r="B892">
        <v>-4.9033253999999998E-2</v>
      </c>
      <c r="C892">
        <v>0.18632636999999999</v>
      </c>
      <c r="D892">
        <v>10.287176000000001</v>
      </c>
      <c r="E892" s="2">
        <f t="shared" si="28"/>
        <v>10009765</v>
      </c>
      <c r="F892" s="2">
        <f t="shared" si="27"/>
        <v>10.288980116179214</v>
      </c>
      <c r="H892" s="2"/>
      <c r="I892" s="2"/>
    </row>
    <row r="893" spans="1:9">
      <c r="A893">
        <v>7890790604930</v>
      </c>
      <c r="B893">
        <v>-6.8646550000000001E-2</v>
      </c>
      <c r="C893">
        <v>0.21574631</v>
      </c>
      <c r="D893">
        <v>10.306789</v>
      </c>
      <c r="E893" s="2">
        <f t="shared" si="28"/>
        <v>9948730</v>
      </c>
      <c r="F893" s="2">
        <f t="shared" si="27"/>
        <v>10.309275353274183</v>
      </c>
      <c r="H893" s="2"/>
      <c r="I893" s="2"/>
    </row>
    <row r="894" spans="1:9">
      <c r="A894">
        <v>7890800675730</v>
      </c>
      <c r="B894">
        <v>-4.9033253999999998E-2</v>
      </c>
      <c r="C894">
        <v>0.18632636999999999</v>
      </c>
      <c r="D894">
        <v>10.316596000000001</v>
      </c>
      <c r="E894" s="2">
        <f t="shared" si="28"/>
        <v>10070800</v>
      </c>
      <c r="F894" s="2">
        <f t="shared" si="27"/>
        <v>10.318394972250831</v>
      </c>
      <c r="H894" s="2"/>
      <c r="I894" s="2"/>
    </row>
    <row r="895" spans="1:9">
      <c r="A895">
        <v>7890810654978</v>
      </c>
      <c r="B895">
        <v>-2.9419951E-2</v>
      </c>
      <c r="C895">
        <v>0.18632636999999999</v>
      </c>
      <c r="D895">
        <v>10.316596000000001</v>
      </c>
      <c r="E895" s="2">
        <f t="shared" si="28"/>
        <v>9979248</v>
      </c>
      <c r="F895" s="2">
        <f t="shared" si="27"/>
        <v>10.318320409683459</v>
      </c>
      <c r="H895" s="2"/>
      <c r="I895" s="2"/>
    </row>
    <row r="896" spans="1:9">
      <c r="A896">
        <v>7890822862009</v>
      </c>
      <c r="B896">
        <v>-4.9033253999999998E-2</v>
      </c>
      <c r="C896">
        <v>0.18632636999999999</v>
      </c>
      <c r="D896">
        <v>10.306789</v>
      </c>
      <c r="E896" s="2">
        <f t="shared" si="28"/>
        <v>12207031</v>
      </c>
      <c r="F896" s="2">
        <f t="shared" si="27"/>
        <v>10.308589683689821</v>
      </c>
      <c r="H896" s="2"/>
      <c r="I896" s="2"/>
    </row>
    <row r="897" spans="1:9">
      <c r="A897">
        <v>7890850663524</v>
      </c>
      <c r="B897">
        <v>-5.8839901999999999E-2</v>
      </c>
      <c r="C897">
        <v>0.1765197</v>
      </c>
      <c r="D897">
        <v>10.267563000000001</v>
      </c>
      <c r="E897" s="2">
        <f t="shared" si="28"/>
        <v>27801515</v>
      </c>
      <c r="F897" s="2">
        <f t="shared" si="27"/>
        <v>10.269248818561389</v>
      </c>
      <c r="H897" s="2"/>
      <c r="I897" s="2"/>
    </row>
    <row r="898" spans="1:9">
      <c r="A898">
        <v>7890860764843</v>
      </c>
      <c r="B898">
        <v>-3.9226602999999999E-2</v>
      </c>
      <c r="C898">
        <v>0.14709976</v>
      </c>
      <c r="D898">
        <v>10.277369999999999</v>
      </c>
      <c r="E898" s="2">
        <f t="shared" si="28"/>
        <v>10101319</v>
      </c>
      <c r="F898" s="2">
        <f t="shared" si="27"/>
        <v>10.278497515817911</v>
      </c>
      <c r="H898" s="2"/>
      <c r="I898" s="2"/>
    </row>
    <row r="899" spans="1:9">
      <c r="A899">
        <v>7890870530468</v>
      </c>
      <c r="B899">
        <v>-3.9226602999999999E-2</v>
      </c>
      <c r="C899">
        <v>0.15690641</v>
      </c>
      <c r="D899">
        <v>10.306789</v>
      </c>
      <c r="E899" s="2">
        <f t="shared" si="28"/>
        <v>9765625</v>
      </c>
      <c r="F899" s="2">
        <f t="shared" ref="F899:F962" si="29">SQRT(B899*B899+C899*C899+D899*D899)</f>
        <v>10.308057908180523</v>
      </c>
      <c r="H899" s="2"/>
      <c r="I899" s="2"/>
    </row>
    <row r="900" spans="1:9">
      <c r="A900">
        <v>7890880570752</v>
      </c>
      <c r="B900">
        <v>-2.9419951E-2</v>
      </c>
      <c r="C900">
        <v>0.1765197</v>
      </c>
      <c r="D900">
        <v>10.277369999999999</v>
      </c>
      <c r="E900" s="2">
        <f t="shared" ref="E900:E963" si="30">A900-A899</f>
        <v>10040284</v>
      </c>
      <c r="F900" s="2">
        <f t="shared" si="29"/>
        <v>10.278927903964737</v>
      </c>
      <c r="H900" s="2"/>
      <c r="I900" s="2"/>
    </row>
    <row r="901" spans="1:9">
      <c r="A901">
        <v>7890890519482</v>
      </c>
      <c r="B901">
        <v>-3.9226602999999999E-2</v>
      </c>
      <c r="C901">
        <v>0.20593966999999999</v>
      </c>
      <c r="D901">
        <v>10.296984</v>
      </c>
      <c r="E901" s="2">
        <f t="shared" si="30"/>
        <v>9948730</v>
      </c>
      <c r="F901" s="2">
        <f t="shared" si="29"/>
        <v>10.299117892825514</v>
      </c>
      <c r="H901" s="2"/>
      <c r="I901" s="2"/>
    </row>
    <row r="902" spans="1:9">
      <c r="A902">
        <v>7890900712352</v>
      </c>
      <c r="B902">
        <v>-6.8646550000000001E-2</v>
      </c>
      <c r="C902">
        <v>0.1765197</v>
      </c>
      <c r="D902">
        <v>10.306789</v>
      </c>
      <c r="E902" s="2">
        <f t="shared" si="30"/>
        <v>10192870</v>
      </c>
      <c r="F902" s="2">
        <f t="shared" si="29"/>
        <v>10.30852904365293</v>
      </c>
      <c r="H902" s="2"/>
      <c r="I902" s="2"/>
    </row>
    <row r="903" spans="1:9">
      <c r="A903">
        <v>7890910935740</v>
      </c>
      <c r="B903">
        <v>-3.9226602999999999E-2</v>
      </c>
      <c r="C903">
        <v>0.15690641</v>
      </c>
      <c r="D903">
        <v>10.267563000000001</v>
      </c>
      <c r="E903" s="2">
        <f t="shared" si="30"/>
        <v>10223388</v>
      </c>
      <c r="F903" s="2">
        <f t="shared" si="29"/>
        <v>10.268836755292735</v>
      </c>
      <c r="H903" s="2"/>
      <c r="I903" s="2"/>
    </row>
    <row r="904" spans="1:9">
      <c r="A904">
        <v>7890920792917</v>
      </c>
      <c r="B904">
        <v>-4.9033253999999998E-2</v>
      </c>
      <c r="C904">
        <v>0.19613301999999999</v>
      </c>
      <c r="D904">
        <v>10.257756000000001</v>
      </c>
      <c r="E904" s="2">
        <f t="shared" si="30"/>
        <v>9857177</v>
      </c>
      <c r="F904" s="2">
        <f t="shared" si="29"/>
        <v>10.259748075711613</v>
      </c>
      <c r="H904" s="2"/>
      <c r="I904" s="2"/>
    </row>
    <row r="905" spans="1:9">
      <c r="A905">
        <v>7890931870799</v>
      </c>
      <c r="B905">
        <v>-3.9226602999999999E-2</v>
      </c>
      <c r="C905">
        <v>0.16671306</v>
      </c>
      <c r="D905">
        <v>10.287176000000001</v>
      </c>
      <c r="E905" s="2">
        <f t="shared" si="30"/>
        <v>11077882</v>
      </c>
      <c r="F905" s="2">
        <f t="shared" si="29"/>
        <v>10.288601558313623</v>
      </c>
      <c r="H905" s="2"/>
      <c r="I905" s="2"/>
    </row>
    <row r="906" spans="1:9">
      <c r="A906">
        <v>7890941636424</v>
      </c>
      <c r="B906">
        <v>-3.9226602999999999E-2</v>
      </c>
      <c r="C906">
        <v>0.14709976</v>
      </c>
      <c r="D906">
        <v>10.306789</v>
      </c>
      <c r="E906" s="2">
        <f t="shared" si="30"/>
        <v>9765625</v>
      </c>
      <c r="F906" s="2">
        <f t="shared" si="29"/>
        <v>10.307913297864703</v>
      </c>
      <c r="H906" s="2"/>
      <c r="I906" s="2"/>
    </row>
    <row r="907" spans="1:9">
      <c r="A907">
        <v>7890950578075</v>
      </c>
      <c r="B907">
        <v>-3.9226602999999999E-2</v>
      </c>
      <c r="C907">
        <v>0.1765197</v>
      </c>
      <c r="D907">
        <v>10.267563000000001</v>
      </c>
      <c r="E907" s="2">
        <f t="shared" si="30"/>
        <v>8941651</v>
      </c>
      <c r="F907" s="2">
        <f t="shared" si="29"/>
        <v>10.269155169235686</v>
      </c>
      <c r="H907" s="2"/>
      <c r="I907" s="2"/>
    </row>
    <row r="908" spans="1:9">
      <c r="A908">
        <v>7890961228710</v>
      </c>
      <c r="B908">
        <v>-4.9033253999999998E-2</v>
      </c>
      <c r="C908">
        <v>0.14709976</v>
      </c>
      <c r="D908">
        <v>10.287176000000001</v>
      </c>
      <c r="E908" s="2">
        <f t="shared" si="30"/>
        <v>10650635</v>
      </c>
      <c r="F908" s="2">
        <f t="shared" si="29"/>
        <v>10.288344505038987</v>
      </c>
      <c r="H908" s="2"/>
      <c r="I908" s="2"/>
    </row>
    <row r="909" spans="1:9">
      <c r="A909">
        <v>7890972184521</v>
      </c>
      <c r="B909">
        <v>-5.8839901999999999E-2</v>
      </c>
      <c r="C909">
        <v>0.16671306</v>
      </c>
      <c r="D909">
        <v>10.277369999999999</v>
      </c>
      <c r="E909" s="2">
        <f t="shared" si="30"/>
        <v>10955811</v>
      </c>
      <c r="F909" s="2">
        <f t="shared" si="29"/>
        <v>10.27889047978146</v>
      </c>
      <c r="H909" s="2"/>
      <c r="I909" s="2"/>
    </row>
    <row r="910" spans="1:9">
      <c r="A910">
        <v>7890980546338</v>
      </c>
      <c r="B910">
        <v>-6.8646550000000001E-2</v>
      </c>
      <c r="C910">
        <v>0.18632636999999999</v>
      </c>
      <c r="D910">
        <v>10.316596000000001</v>
      </c>
      <c r="E910" s="2">
        <f t="shared" si="30"/>
        <v>8361817</v>
      </c>
      <c r="F910" s="2">
        <f t="shared" si="29"/>
        <v>10.318506815048401</v>
      </c>
      <c r="H910" s="2"/>
      <c r="I910" s="2"/>
    </row>
    <row r="911" spans="1:9">
      <c r="A911">
        <v>7890991135938</v>
      </c>
      <c r="B911">
        <v>-2.9419951E-2</v>
      </c>
      <c r="C911">
        <v>0.19613301999999999</v>
      </c>
      <c r="D911">
        <v>10.316596000000001</v>
      </c>
      <c r="E911" s="2">
        <f t="shared" si="30"/>
        <v>10589600</v>
      </c>
      <c r="F911" s="2">
        <f t="shared" si="29"/>
        <v>10.318502154977105</v>
      </c>
      <c r="H911" s="2"/>
      <c r="I911" s="2"/>
    </row>
    <row r="912" spans="1:9">
      <c r="A912">
        <v>7891000565869</v>
      </c>
      <c r="B912">
        <v>-1.9613301E-2</v>
      </c>
      <c r="C912">
        <v>0.18632636999999999</v>
      </c>
      <c r="D912">
        <v>10.277369999999999</v>
      </c>
      <c r="E912" s="2">
        <f t="shared" si="30"/>
        <v>9429931</v>
      </c>
      <c r="F912" s="2">
        <f t="shared" si="29"/>
        <v>10.279077600379981</v>
      </c>
      <c r="H912" s="2"/>
      <c r="I912" s="2"/>
    </row>
    <row r="913" spans="1:9">
      <c r="A913">
        <v>7891010789257</v>
      </c>
      <c r="B913">
        <v>-1.9613301E-2</v>
      </c>
      <c r="C913">
        <v>0.20593966999999999</v>
      </c>
      <c r="D913">
        <v>10.277369999999999</v>
      </c>
      <c r="E913" s="2">
        <f t="shared" si="30"/>
        <v>10223388</v>
      </c>
      <c r="F913" s="2">
        <f t="shared" si="29"/>
        <v>10.279451831014912</v>
      </c>
      <c r="H913" s="2"/>
      <c r="I913" s="2"/>
    </row>
    <row r="914" spans="1:9">
      <c r="A914">
        <v>7891020737987</v>
      </c>
      <c r="B914">
        <v>0</v>
      </c>
      <c r="C914">
        <v>0.22555297999999999</v>
      </c>
      <c r="D914">
        <v>10.287176000000001</v>
      </c>
      <c r="E914" s="2">
        <f t="shared" si="30"/>
        <v>9948730</v>
      </c>
      <c r="F914" s="2">
        <f t="shared" si="29"/>
        <v>10.289648400298375</v>
      </c>
      <c r="H914" s="2"/>
      <c r="I914" s="2"/>
    </row>
    <row r="915" spans="1:9">
      <c r="A915">
        <v>7891030564646</v>
      </c>
      <c r="B915">
        <v>0</v>
      </c>
      <c r="C915">
        <v>0.21574631</v>
      </c>
      <c r="D915">
        <v>10.277369999999999</v>
      </c>
      <c r="E915" s="2">
        <f t="shared" si="30"/>
        <v>9826659</v>
      </c>
      <c r="F915" s="2">
        <f t="shared" si="29"/>
        <v>10.279634263298409</v>
      </c>
      <c r="H915" s="2"/>
      <c r="I915" s="2"/>
    </row>
    <row r="916" spans="1:9">
      <c r="A916">
        <v>7891041093210</v>
      </c>
      <c r="B916">
        <v>-3.9226602999999999E-2</v>
      </c>
      <c r="C916">
        <v>0.20593966999999999</v>
      </c>
      <c r="D916">
        <v>10.316596000000001</v>
      </c>
      <c r="E916" s="2">
        <f t="shared" si="30"/>
        <v>10528564</v>
      </c>
      <c r="F916" s="2">
        <f t="shared" si="29"/>
        <v>10.318725837102111</v>
      </c>
      <c r="H916" s="2"/>
      <c r="I916" s="2"/>
    </row>
    <row r="917" spans="1:9">
      <c r="A917">
        <v>7891050584177</v>
      </c>
      <c r="B917">
        <v>-3.9226602999999999E-2</v>
      </c>
      <c r="C917">
        <v>0.18632636999999999</v>
      </c>
      <c r="D917">
        <v>10.267563000000001</v>
      </c>
      <c r="E917" s="2">
        <f t="shared" si="30"/>
        <v>9490967</v>
      </c>
      <c r="F917" s="2">
        <f t="shared" si="29"/>
        <v>10.269328420179642</v>
      </c>
      <c r="H917" s="2"/>
      <c r="I917" s="2"/>
    </row>
    <row r="918" spans="1:9">
      <c r="A918">
        <v>7891060532908</v>
      </c>
      <c r="B918">
        <v>-7.8453205999999998E-2</v>
      </c>
      <c r="C918">
        <v>0.20593966999999999</v>
      </c>
      <c r="D918">
        <v>10.277369999999999</v>
      </c>
      <c r="E918" s="2">
        <f t="shared" si="30"/>
        <v>9948731</v>
      </c>
      <c r="F918" s="2">
        <f t="shared" si="29"/>
        <v>10.279732495065783</v>
      </c>
      <c r="H918" s="2"/>
      <c r="I918" s="2"/>
    </row>
    <row r="919" spans="1:9">
      <c r="A919">
        <v>7891070542674</v>
      </c>
      <c r="B919">
        <v>-6.8646550000000001E-2</v>
      </c>
      <c r="C919">
        <v>0.20593966999999999</v>
      </c>
      <c r="D919">
        <v>10.277369999999999</v>
      </c>
      <c r="E919" s="2">
        <f t="shared" si="30"/>
        <v>10009766</v>
      </c>
      <c r="F919" s="2">
        <f t="shared" si="29"/>
        <v>10.279662329736643</v>
      </c>
      <c r="H919" s="2"/>
      <c r="I919" s="2"/>
    </row>
    <row r="920" spans="1:9">
      <c r="A920">
        <v>7891081010204</v>
      </c>
      <c r="B920">
        <v>-4.9033253999999998E-2</v>
      </c>
      <c r="C920">
        <v>0.19613301999999999</v>
      </c>
      <c r="D920">
        <v>10.277369999999999</v>
      </c>
      <c r="E920" s="2">
        <f t="shared" si="30"/>
        <v>10467530</v>
      </c>
      <c r="F920" s="2">
        <f t="shared" si="29"/>
        <v>10.279358274641085</v>
      </c>
      <c r="H920" s="2"/>
      <c r="I920" s="2"/>
    </row>
    <row r="921" spans="1:9">
      <c r="A921">
        <v>7891090897899</v>
      </c>
      <c r="B921">
        <v>-1.9613301E-2</v>
      </c>
      <c r="C921">
        <v>0.18632636999999999</v>
      </c>
      <c r="D921">
        <v>10.247951</v>
      </c>
      <c r="E921" s="2">
        <f t="shared" si="30"/>
        <v>9887695</v>
      </c>
      <c r="F921" s="2">
        <f t="shared" si="29"/>
        <v>10.24966350160504</v>
      </c>
      <c r="H921" s="2"/>
      <c r="I921" s="2"/>
    </row>
    <row r="922" spans="1:9">
      <c r="A922">
        <v>7891100633007</v>
      </c>
      <c r="B922">
        <v>9.8066509999999996E-3</v>
      </c>
      <c r="C922">
        <v>0.18632636999999999</v>
      </c>
      <c r="D922">
        <v>10.326404</v>
      </c>
      <c r="E922" s="2">
        <f t="shared" si="30"/>
        <v>9735108</v>
      </c>
      <c r="F922" s="2">
        <f t="shared" si="29"/>
        <v>10.328089526034194</v>
      </c>
      <c r="H922" s="2"/>
      <c r="I922" s="2"/>
    </row>
    <row r="923" spans="1:9">
      <c r="A923">
        <v>7891112504345</v>
      </c>
      <c r="B923">
        <v>-3.9226602999999999E-2</v>
      </c>
      <c r="C923">
        <v>0.16671306</v>
      </c>
      <c r="D923">
        <v>10.316596000000001</v>
      </c>
      <c r="E923" s="2">
        <f t="shared" si="30"/>
        <v>11871338</v>
      </c>
      <c r="F923" s="2">
        <f t="shared" si="29"/>
        <v>10.318017493587298</v>
      </c>
      <c r="H923" s="2"/>
      <c r="I923" s="2"/>
    </row>
    <row r="924" spans="1:9">
      <c r="A924">
        <v>7891121018750</v>
      </c>
      <c r="B924">
        <v>-6.8646550000000001E-2</v>
      </c>
      <c r="C924">
        <v>0.1765197</v>
      </c>
      <c r="D924">
        <v>10.336209</v>
      </c>
      <c r="E924" s="2">
        <f t="shared" si="30"/>
        <v>8514405</v>
      </c>
      <c r="F924" s="2">
        <f t="shared" si="29"/>
        <v>10.337944091790979</v>
      </c>
      <c r="H924" s="2"/>
      <c r="I924" s="2"/>
    </row>
    <row r="925" spans="1:9">
      <c r="A925">
        <v>7891130540234</v>
      </c>
      <c r="B925">
        <v>-3.9226602999999999E-2</v>
      </c>
      <c r="C925">
        <v>0.16671306</v>
      </c>
      <c r="D925">
        <v>10.267563000000001</v>
      </c>
      <c r="E925" s="2">
        <f t="shared" si="30"/>
        <v>9521484</v>
      </c>
      <c r="F925" s="2">
        <f t="shared" si="29"/>
        <v>10.268991281023006</v>
      </c>
      <c r="H925" s="2"/>
      <c r="I925" s="2"/>
    </row>
    <row r="926" spans="1:9">
      <c r="A926">
        <v>7891140672069</v>
      </c>
      <c r="B926">
        <v>-1.9613301E-2</v>
      </c>
      <c r="C926">
        <v>0.15690641</v>
      </c>
      <c r="D926">
        <v>10.306789</v>
      </c>
      <c r="E926" s="2">
        <f t="shared" si="30"/>
        <v>10131835</v>
      </c>
      <c r="F926" s="2">
        <f t="shared" si="29"/>
        <v>10.308001930228585</v>
      </c>
      <c r="H926" s="2"/>
      <c r="I926" s="2"/>
    </row>
    <row r="927" spans="1:9">
      <c r="A927">
        <v>7891150498729</v>
      </c>
      <c r="B927">
        <v>-2.9419951E-2</v>
      </c>
      <c r="C927">
        <v>0.1765197</v>
      </c>
      <c r="D927">
        <v>10.296984</v>
      </c>
      <c r="E927" s="2">
        <f t="shared" si="30"/>
        <v>9826660</v>
      </c>
      <c r="F927" s="2">
        <f t="shared" si="29"/>
        <v>10.298538936871624</v>
      </c>
      <c r="H927" s="2"/>
      <c r="I927" s="2"/>
    </row>
    <row r="928" spans="1:9">
      <c r="A928">
        <v>7891160783152</v>
      </c>
      <c r="B928">
        <v>-5.8839901999999999E-2</v>
      </c>
      <c r="C928">
        <v>0.19613301999999999</v>
      </c>
      <c r="D928">
        <v>10.287176000000001</v>
      </c>
      <c r="E928" s="2">
        <f t="shared" si="30"/>
        <v>10284423</v>
      </c>
      <c r="F928" s="2">
        <f t="shared" si="29"/>
        <v>10.289213786804982</v>
      </c>
      <c r="H928" s="2"/>
      <c r="I928" s="2"/>
    </row>
    <row r="929" spans="1:9">
      <c r="A929">
        <v>7891170853953</v>
      </c>
      <c r="B929">
        <v>-2.9419951E-2</v>
      </c>
      <c r="C929">
        <v>0.19613301999999999</v>
      </c>
      <c r="D929">
        <v>10.296984</v>
      </c>
      <c r="E929" s="2">
        <f t="shared" si="30"/>
        <v>10070801</v>
      </c>
      <c r="F929" s="2">
        <f t="shared" si="29"/>
        <v>10.298893784834718</v>
      </c>
      <c r="H929" s="2"/>
      <c r="I929" s="2"/>
    </row>
    <row r="930" spans="1:9">
      <c r="A930">
        <v>7891180528026</v>
      </c>
      <c r="B930">
        <v>-4.9033253999999998E-2</v>
      </c>
      <c r="C930">
        <v>0.18632636999999999</v>
      </c>
      <c r="D930">
        <v>10.228337</v>
      </c>
      <c r="E930" s="2">
        <f t="shared" si="30"/>
        <v>9674073</v>
      </c>
      <c r="F930" s="2">
        <f t="shared" si="29"/>
        <v>10.230151492608709</v>
      </c>
      <c r="H930" s="2"/>
      <c r="I930" s="2"/>
    </row>
    <row r="931" spans="1:9">
      <c r="A931">
        <v>7891190598827</v>
      </c>
      <c r="B931">
        <v>-1.9613301E-2</v>
      </c>
      <c r="C931">
        <v>0.1765197</v>
      </c>
      <c r="D931">
        <v>10.267563000000001</v>
      </c>
      <c r="E931" s="2">
        <f t="shared" si="30"/>
        <v>10070801</v>
      </c>
      <c r="F931" s="2">
        <f t="shared" si="29"/>
        <v>10.269098979220779</v>
      </c>
      <c r="H931" s="2"/>
      <c r="I931" s="2"/>
    </row>
    <row r="932" spans="1:9">
      <c r="A932">
        <v>7891200547558</v>
      </c>
      <c r="B932">
        <v>-2.9419951E-2</v>
      </c>
      <c r="C932">
        <v>0.14709976</v>
      </c>
      <c r="D932">
        <v>10.257756000000001</v>
      </c>
      <c r="E932" s="2">
        <f t="shared" si="30"/>
        <v>9948731</v>
      </c>
      <c r="F932" s="2">
        <f t="shared" si="29"/>
        <v>10.2588528612338</v>
      </c>
      <c r="H932" s="2"/>
      <c r="I932" s="2"/>
    </row>
    <row r="933" spans="1:9">
      <c r="A933">
        <v>7891213059765</v>
      </c>
      <c r="B933">
        <v>-2.9419951E-2</v>
      </c>
      <c r="C933">
        <v>0.15690641</v>
      </c>
      <c r="D933">
        <v>10.257756000000001</v>
      </c>
      <c r="E933" s="2">
        <f t="shared" si="30"/>
        <v>12512207</v>
      </c>
      <c r="F933" s="2">
        <f t="shared" si="29"/>
        <v>10.25899816310306</v>
      </c>
      <c r="H933" s="2"/>
      <c r="I933" s="2"/>
    </row>
    <row r="934" spans="1:9">
      <c r="A934">
        <v>7891220658642</v>
      </c>
      <c r="B934">
        <v>-4.9033253999999998E-2</v>
      </c>
      <c r="C934">
        <v>0.1372931</v>
      </c>
      <c r="D934">
        <v>10.257756000000001</v>
      </c>
      <c r="E934" s="2">
        <f t="shared" si="30"/>
        <v>7598877</v>
      </c>
      <c r="F934" s="2">
        <f t="shared" si="29"/>
        <v>10.258791927456247</v>
      </c>
      <c r="H934" s="2"/>
      <c r="I934" s="2"/>
    </row>
    <row r="935" spans="1:9">
      <c r="A935">
        <v>7891230576855</v>
      </c>
      <c r="B935">
        <v>-6.8646550000000001E-2</v>
      </c>
      <c r="C935">
        <v>0.15690641</v>
      </c>
      <c r="D935">
        <v>10.228337</v>
      </c>
      <c r="E935" s="2">
        <f t="shared" si="30"/>
        <v>9918213</v>
      </c>
      <c r="F935" s="2">
        <f t="shared" si="29"/>
        <v>10.229770757739148</v>
      </c>
      <c r="H935" s="2"/>
      <c r="I935" s="2"/>
    </row>
    <row r="936" spans="1:9">
      <c r="A936">
        <v>7891240525584</v>
      </c>
      <c r="B936">
        <v>-8.8259850000000001E-2</v>
      </c>
      <c r="C936">
        <v>0.1372931</v>
      </c>
      <c r="D936">
        <v>10.247951</v>
      </c>
      <c r="E936" s="2">
        <f t="shared" si="30"/>
        <v>9948729</v>
      </c>
      <c r="F936" s="2">
        <f t="shared" si="29"/>
        <v>10.249250650405163</v>
      </c>
      <c r="H936" s="2"/>
      <c r="I936" s="2"/>
    </row>
    <row r="937" spans="1:9">
      <c r="A937">
        <v>7891250504832</v>
      </c>
      <c r="B937">
        <v>-3.9226602999999999E-2</v>
      </c>
      <c r="C937">
        <v>0.16671306</v>
      </c>
      <c r="D937">
        <v>10.277369999999999</v>
      </c>
      <c r="E937" s="2">
        <f t="shared" si="30"/>
        <v>9979248</v>
      </c>
      <c r="F937" s="2">
        <f t="shared" si="29"/>
        <v>10.278796918300189</v>
      </c>
      <c r="H937" s="2"/>
      <c r="I937" s="2"/>
    </row>
    <row r="938" spans="1:9">
      <c r="A938">
        <v>7891260545115</v>
      </c>
      <c r="B938">
        <v>-5.8839901999999999E-2</v>
      </c>
      <c r="C938">
        <v>0.14709976</v>
      </c>
      <c r="D938">
        <v>10.257756000000001</v>
      </c>
      <c r="E938" s="2">
        <f t="shared" si="30"/>
        <v>10040283</v>
      </c>
      <c r="F938" s="2">
        <f t="shared" si="29"/>
        <v>10.258979414590685</v>
      </c>
      <c r="H938" s="2"/>
      <c r="I938" s="2"/>
    </row>
    <row r="939" spans="1:9">
      <c r="A939">
        <v>7891270554881</v>
      </c>
      <c r="B939">
        <v>-2.9419951E-2</v>
      </c>
      <c r="C939">
        <v>0.20593966999999999</v>
      </c>
      <c r="D939">
        <v>10.257756000000001</v>
      </c>
      <c r="E939" s="2">
        <f t="shared" si="30"/>
        <v>10009766</v>
      </c>
      <c r="F939" s="2">
        <f t="shared" si="29"/>
        <v>10.259865244569861</v>
      </c>
      <c r="H939" s="2"/>
      <c r="I939" s="2"/>
    </row>
    <row r="940" spans="1:9">
      <c r="A940">
        <v>7891280625682</v>
      </c>
      <c r="B940">
        <v>-4.9033253999999998E-2</v>
      </c>
      <c r="C940">
        <v>0.19613301999999999</v>
      </c>
      <c r="D940">
        <v>10.257756000000001</v>
      </c>
      <c r="E940" s="2">
        <f t="shared" si="30"/>
        <v>10070801</v>
      </c>
      <c r="F940" s="2">
        <f t="shared" si="29"/>
        <v>10.259748075711613</v>
      </c>
      <c r="H940" s="2"/>
      <c r="I940" s="2"/>
    </row>
    <row r="941" spans="1:9">
      <c r="A941">
        <v>7891290574413</v>
      </c>
      <c r="B941">
        <v>-4.9033253999999998E-2</v>
      </c>
      <c r="C941">
        <v>0.14709976</v>
      </c>
      <c r="D941">
        <v>10.257756000000001</v>
      </c>
      <c r="E941" s="2">
        <f t="shared" si="30"/>
        <v>9948731</v>
      </c>
      <c r="F941" s="2">
        <f t="shared" si="29"/>
        <v>10.258927856015262</v>
      </c>
      <c r="H941" s="2"/>
      <c r="I941" s="2"/>
    </row>
    <row r="942" spans="1:9">
      <c r="A942">
        <v>7891300828319</v>
      </c>
      <c r="B942">
        <v>-3.9226602999999999E-2</v>
      </c>
      <c r="C942">
        <v>0.15690641</v>
      </c>
      <c r="D942">
        <v>10.257756000000001</v>
      </c>
      <c r="E942" s="2">
        <f t="shared" si="30"/>
        <v>10253906</v>
      </c>
      <c r="F942" s="2">
        <f t="shared" si="29"/>
        <v>10.259030972924197</v>
      </c>
      <c r="H942" s="2"/>
      <c r="I942" s="2"/>
    </row>
    <row r="943" spans="1:9">
      <c r="A943">
        <v>7891313584667</v>
      </c>
      <c r="B943">
        <v>-3.9226602999999999E-2</v>
      </c>
      <c r="C943">
        <v>0.15690641</v>
      </c>
      <c r="D943">
        <v>10.306789</v>
      </c>
      <c r="E943" s="2">
        <f t="shared" si="30"/>
        <v>12756348</v>
      </c>
      <c r="F943" s="2">
        <f t="shared" si="29"/>
        <v>10.308057908180523</v>
      </c>
      <c r="H943" s="2"/>
      <c r="I943" s="2"/>
    </row>
    <row r="944" spans="1:9">
      <c r="A944">
        <v>7891320664746</v>
      </c>
      <c r="B944">
        <v>-4.9033253999999998E-2</v>
      </c>
      <c r="C944">
        <v>0.14709976</v>
      </c>
      <c r="D944">
        <v>10.316596000000001</v>
      </c>
      <c r="E944" s="2">
        <f t="shared" si="30"/>
        <v>7080079</v>
      </c>
      <c r="F944" s="2">
        <f t="shared" si="29"/>
        <v>10.317761173171528</v>
      </c>
      <c r="H944" s="2"/>
      <c r="I944" s="2"/>
    </row>
    <row r="945" spans="1:9">
      <c r="A945">
        <v>7891330582959</v>
      </c>
      <c r="B945">
        <v>-3.9226602999999999E-2</v>
      </c>
      <c r="C945">
        <v>0.15690641</v>
      </c>
      <c r="D945">
        <v>10.336209</v>
      </c>
      <c r="E945" s="2">
        <f t="shared" si="30"/>
        <v>9918213</v>
      </c>
      <c r="F945" s="2">
        <f t="shared" si="29"/>
        <v>10.337474296923935</v>
      </c>
      <c r="H945" s="2"/>
      <c r="I945" s="2"/>
    </row>
    <row r="946" spans="1:9">
      <c r="A946">
        <v>7891341019970</v>
      </c>
      <c r="B946">
        <v>-1.9613301E-2</v>
      </c>
      <c r="C946">
        <v>0.1765197</v>
      </c>
      <c r="D946">
        <v>10.287176000000001</v>
      </c>
      <c r="E946" s="2">
        <f t="shared" si="30"/>
        <v>10437011</v>
      </c>
      <c r="F946" s="2">
        <f t="shared" si="29"/>
        <v>10.288709051238655</v>
      </c>
      <c r="H946" s="2"/>
      <c r="I946" s="2"/>
    </row>
    <row r="947" spans="1:9">
      <c r="A947">
        <v>7891350907665</v>
      </c>
      <c r="B947">
        <v>-3.9226602999999999E-2</v>
      </c>
      <c r="C947">
        <v>0.15690641</v>
      </c>
      <c r="D947">
        <v>10.306789</v>
      </c>
      <c r="E947" s="2">
        <f t="shared" si="30"/>
        <v>9887695</v>
      </c>
      <c r="F947" s="2">
        <f t="shared" si="29"/>
        <v>10.308057908180523</v>
      </c>
      <c r="H947" s="2"/>
      <c r="I947" s="2"/>
    </row>
    <row r="948" spans="1:9">
      <c r="A948">
        <v>7891360673289</v>
      </c>
      <c r="B948">
        <v>-2.9419951E-2</v>
      </c>
      <c r="C948">
        <v>0.16671306</v>
      </c>
      <c r="D948">
        <v>10.296984</v>
      </c>
      <c r="E948" s="2">
        <f t="shared" si="30"/>
        <v>9765624</v>
      </c>
      <c r="F948" s="2">
        <f t="shared" si="29"/>
        <v>10.298375516271847</v>
      </c>
      <c r="H948" s="2"/>
      <c r="I948" s="2"/>
    </row>
    <row r="949" spans="1:9">
      <c r="A949">
        <v>7891371171335</v>
      </c>
      <c r="B949">
        <v>-2.9419951E-2</v>
      </c>
      <c r="C949">
        <v>0.15690641</v>
      </c>
      <c r="D949">
        <v>10.287176000000001</v>
      </c>
      <c r="E949" s="2">
        <f t="shared" si="30"/>
        <v>10498046</v>
      </c>
      <c r="F949" s="2">
        <f t="shared" si="29"/>
        <v>10.288414611104665</v>
      </c>
      <c r="H949" s="2"/>
      <c r="I949" s="2"/>
    </row>
    <row r="950" spans="1:9">
      <c r="A950">
        <v>7891380784373</v>
      </c>
      <c r="B950">
        <v>-4.9033253999999998E-2</v>
      </c>
      <c r="C950">
        <v>0.16671306</v>
      </c>
      <c r="D950">
        <v>10.267563000000001</v>
      </c>
      <c r="E950" s="2">
        <f t="shared" si="30"/>
        <v>9613038</v>
      </c>
      <c r="F950" s="2">
        <f t="shared" si="29"/>
        <v>10.269033424005466</v>
      </c>
      <c r="H950" s="2"/>
      <c r="I950" s="2"/>
    </row>
    <row r="951" spans="1:9">
      <c r="A951">
        <v>7891390611033</v>
      </c>
      <c r="B951">
        <v>-2.9419951E-2</v>
      </c>
      <c r="C951">
        <v>0.15690641</v>
      </c>
      <c r="D951">
        <v>10.277369999999999</v>
      </c>
      <c r="E951" s="2">
        <f t="shared" si="30"/>
        <v>9826660</v>
      </c>
      <c r="F951" s="2">
        <f t="shared" si="29"/>
        <v>10.278609792764581</v>
      </c>
      <c r="H951" s="2"/>
      <c r="I951" s="2"/>
    </row>
    <row r="952" spans="1:9">
      <c r="A952">
        <v>7891404679637</v>
      </c>
      <c r="B952">
        <v>-2.9419951E-2</v>
      </c>
      <c r="C952">
        <v>0.16671306</v>
      </c>
      <c r="D952">
        <v>10.287176000000001</v>
      </c>
      <c r="E952" s="2">
        <f t="shared" si="30"/>
        <v>14068604</v>
      </c>
      <c r="F952" s="2">
        <f t="shared" si="29"/>
        <v>10.288568842791859</v>
      </c>
      <c r="H952" s="2"/>
      <c r="I952" s="2"/>
    </row>
    <row r="953" spans="1:9">
      <c r="A953">
        <v>7891412949901</v>
      </c>
      <c r="B953">
        <v>-3.9226602999999999E-2</v>
      </c>
      <c r="C953">
        <v>0.1372931</v>
      </c>
      <c r="D953">
        <v>10.287176000000001</v>
      </c>
      <c r="E953" s="2">
        <f t="shared" si="30"/>
        <v>8270264</v>
      </c>
      <c r="F953" s="2">
        <f t="shared" si="29"/>
        <v>10.288166900700364</v>
      </c>
      <c r="H953" s="2"/>
      <c r="I953" s="2"/>
    </row>
    <row r="954" spans="1:9">
      <c r="A954">
        <v>7891420518261</v>
      </c>
      <c r="B954">
        <v>-4.9033253999999998E-2</v>
      </c>
      <c r="C954">
        <v>0.14709976</v>
      </c>
      <c r="D954">
        <v>10.257756000000001</v>
      </c>
      <c r="E954" s="2">
        <f t="shared" si="30"/>
        <v>7568360</v>
      </c>
      <c r="F954" s="2">
        <f t="shared" si="29"/>
        <v>10.258927856015262</v>
      </c>
      <c r="H954" s="2"/>
      <c r="I954" s="2"/>
    </row>
    <row r="955" spans="1:9">
      <c r="A955">
        <v>7891430619580</v>
      </c>
      <c r="B955">
        <v>-1.9613301E-2</v>
      </c>
      <c r="C955">
        <v>0.15690641</v>
      </c>
      <c r="D955">
        <v>10.257756000000001</v>
      </c>
      <c r="E955" s="2">
        <f t="shared" si="30"/>
        <v>10101319</v>
      </c>
      <c r="F955" s="2">
        <f t="shared" si="29"/>
        <v>10.258974727457478</v>
      </c>
      <c r="H955" s="2"/>
      <c r="I955" s="2"/>
    </row>
    <row r="956" spans="1:9">
      <c r="A956">
        <v>7891440720898</v>
      </c>
      <c r="B956">
        <v>-5.8839901999999999E-2</v>
      </c>
      <c r="C956">
        <v>0.15690641</v>
      </c>
      <c r="D956">
        <v>10.257756000000001</v>
      </c>
      <c r="E956" s="2">
        <f t="shared" si="30"/>
        <v>10101318</v>
      </c>
      <c r="F956" s="2">
        <f t="shared" si="29"/>
        <v>10.259124714667546</v>
      </c>
      <c r="H956" s="2"/>
      <c r="I956" s="2"/>
    </row>
    <row r="957" spans="1:9">
      <c r="A957">
        <v>7891456742626</v>
      </c>
      <c r="B957">
        <v>-6.8646550000000001E-2</v>
      </c>
      <c r="C957">
        <v>0.1765197</v>
      </c>
      <c r="D957">
        <v>10.247951</v>
      </c>
      <c r="E957" s="2">
        <f t="shared" si="30"/>
        <v>16021728</v>
      </c>
      <c r="F957" s="2">
        <f t="shared" si="29"/>
        <v>10.249701032308991</v>
      </c>
      <c r="H957" s="2"/>
      <c r="I957" s="2"/>
    </row>
    <row r="958" spans="1:9">
      <c r="A958">
        <v>7891460648876</v>
      </c>
      <c r="B958">
        <v>-5.8839901999999999E-2</v>
      </c>
      <c r="C958">
        <v>0.18632636999999999</v>
      </c>
      <c r="D958">
        <v>10.257756000000001</v>
      </c>
      <c r="E958" s="2">
        <f t="shared" si="30"/>
        <v>3906250</v>
      </c>
      <c r="F958" s="2">
        <f t="shared" si="29"/>
        <v>10.259616844978217</v>
      </c>
      <c r="H958" s="2"/>
      <c r="I958" s="2"/>
    </row>
    <row r="959" spans="1:9">
      <c r="A959">
        <v>7891470597606</v>
      </c>
      <c r="B959">
        <v>-6.8646550000000001E-2</v>
      </c>
      <c r="C959">
        <v>0.20593966999999999</v>
      </c>
      <c r="D959">
        <v>10.257756000000001</v>
      </c>
      <c r="E959" s="2">
        <f t="shared" si="30"/>
        <v>9948730</v>
      </c>
      <c r="F959" s="2">
        <f t="shared" si="29"/>
        <v>10.26005271195244</v>
      </c>
      <c r="H959" s="2"/>
      <c r="I959" s="2"/>
    </row>
    <row r="960" spans="1:9">
      <c r="A960">
        <v>7891480515818</v>
      </c>
      <c r="B960">
        <v>-5.8839901999999999E-2</v>
      </c>
      <c r="C960">
        <v>0.19613301999999999</v>
      </c>
      <c r="D960">
        <v>10.287176000000001</v>
      </c>
      <c r="E960" s="2">
        <f t="shared" si="30"/>
        <v>9918212</v>
      </c>
      <c r="F960" s="2">
        <f t="shared" si="29"/>
        <v>10.289213786804982</v>
      </c>
      <c r="H960" s="2"/>
      <c r="I960" s="2"/>
    </row>
    <row r="961" spans="1:9">
      <c r="A961">
        <v>7891491715769</v>
      </c>
      <c r="B961">
        <v>-3.9226602999999999E-2</v>
      </c>
      <c r="C961">
        <v>0.19613301999999999</v>
      </c>
      <c r="D961">
        <v>10.306789</v>
      </c>
      <c r="E961" s="2">
        <f t="shared" si="30"/>
        <v>11199951</v>
      </c>
      <c r="F961" s="2">
        <f t="shared" si="29"/>
        <v>10.308729620008386</v>
      </c>
      <c r="H961" s="2"/>
      <c r="I961" s="2"/>
    </row>
    <row r="962" spans="1:9">
      <c r="A962">
        <v>7891500871043</v>
      </c>
      <c r="B962">
        <v>-3.9226602999999999E-2</v>
      </c>
      <c r="C962">
        <v>0.1765197</v>
      </c>
      <c r="D962">
        <v>10.336209</v>
      </c>
      <c r="E962" s="2">
        <f t="shared" si="30"/>
        <v>9155274</v>
      </c>
      <c r="F962" s="2">
        <f t="shared" si="29"/>
        <v>10.337790596764476</v>
      </c>
      <c r="H962" s="2"/>
      <c r="I962" s="2"/>
    </row>
    <row r="963" spans="1:9">
      <c r="A963">
        <v>7891513993602</v>
      </c>
      <c r="B963">
        <v>-3.9226602999999999E-2</v>
      </c>
      <c r="C963">
        <v>0.15690641</v>
      </c>
      <c r="D963">
        <v>10.316596000000001</v>
      </c>
      <c r="E963" s="2">
        <f t="shared" si="30"/>
        <v>13122559</v>
      </c>
      <c r="F963" s="2">
        <f t="shared" ref="F963:F1001" si="31">SQRT(B963*B963+C963*C963+D963*D963)</f>
        <v>10.317863702099288</v>
      </c>
      <c r="H963" s="2"/>
      <c r="I963" s="2"/>
    </row>
    <row r="964" spans="1:9">
      <c r="A964">
        <v>7891520737987</v>
      </c>
      <c r="B964">
        <v>-2.9419951E-2</v>
      </c>
      <c r="C964">
        <v>0.14709976</v>
      </c>
      <c r="D964">
        <v>10.326404</v>
      </c>
      <c r="E964" s="2">
        <f t="shared" ref="E964:E1001" si="32">A964-A963</f>
        <v>6744385</v>
      </c>
      <c r="F964" s="2">
        <f t="shared" si="31"/>
        <v>10.327493570277587</v>
      </c>
      <c r="H964" s="2"/>
      <c r="I964" s="2"/>
    </row>
    <row r="965" spans="1:9">
      <c r="A965">
        <v>7891531236035</v>
      </c>
      <c r="B965">
        <v>-3.9226602999999999E-2</v>
      </c>
      <c r="C965">
        <v>0.1765197</v>
      </c>
      <c r="D965">
        <v>10.316596000000001</v>
      </c>
      <c r="E965" s="2">
        <f t="shared" si="32"/>
        <v>10498048</v>
      </c>
      <c r="F965" s="2">
        <f t="shared" si="31"/>
        <v>10.318180603095055</v>
      </c>
      <c r="H965" s="2"/>
      <c r="I965" s="2"/>
    </row>
    <row r="966" spans="1:9">
      <c r="A966">
        <v>7891541093213</v>
      </c>
      <c r="B966">
        <v>-4.9033253999999998E-2</v>
      </c>
      <c r="C966">
        <v>0.16671306</v>
      </c>
      <c r="D966">
        <v>10.316596000000001</v>
      </c>
      <c r="E966" s="2">
        <f t="shared" si="32"/>
        <v>9857178</v>
      </c>
      <c r="F966" s="2">
        <f t="shared" si="31"/>
        <v>10.31805943632757</v>
      </c>
      <c r="H966" s="2"/>
      <c r="I966" s="2"/>
    </row>
    <row r="967" spans="1:9">
      <c r="A967">
        <v>7891551225048</v>
      </c>
      <c r="B967">
        <v>-2.9419951E-2</v>
      </c>
      <c r="C967">
        <v>0.18632636999999999</v>
      </c>
      <c r="D967">
        <v>10.316596000000001</v>
      </c>
      <c r="E967" s="2">
        <f t="shared" si="32"/>
        <v>10131835</v>
      </c>
      <c r="F967" s="2">
        <f t="shared" si="31"/>
        <v>10.318320409683459</v>
      </c>
      <c r="H967" s="2"/>
      <c r="I967" s="2"/>
    </row>
    <row r="968" spans="1:9">
      <c r="A968">
        <v>7891560563426</v>
      </c>
      <c r="B968">
        <v>-9.8066509999999996E-3</v>
      </c>
      <c r="C968">
        <v>0.1765197</v>
      </c>
      <c r="D968">
        <v>10.316596000000001</v>
      </c>
      <c r="E968" s="2">
        <f t="shared" si="32"/>
        <v>9338378</v>
      </c>
      <c r="F968" s="2">
        <f t="shared" si="31"/>
        <v>10.31811069925633</v>
      </c>
      <c r="H968" s="2"/>
      <c r="I968" s="2"/>
    </row>
    <row r="969" spans="1:9">
      <c r="A969">
        <v>7891570573191</v>
      </c>
      <c r="B969">
        <v>-2.9419951E-2</v>
      </c>
      <c r="C969">
        <v>0.14709976</v>
      </c>
      <c r="D969">
        <v>10.326404</v>
      </c>
      <c r="E969" s="2">
        <f t="shared" si="32"/>
        <v>10009765</v>
      </c>
      <c r="F969" s="2">
        <f t="shared" si="31"/>
        <v>10.327493570277587</v>
      </c>
      <c r="H969" s="2"/>
      <c r="I969" s="2"/>
    </row>
    <row r="970" spans="1:9">
      <c r="A970">
        <v>7891580613474</v>
      </c>
      <c r="B970">
        <v>-3.9226602999999999E-2</v>
      </c>
      <c r="C970">
        <v>0.15690641</v>
      </c>
      <c r="D970">
        <v>10.336209</v>
      </c>
      <c r="E970" s="2">
        <f t="shared" si="32"/>
        <v>10040283</v>
      </c>
      <c r="F970" s="2">
        <f t="shared" si="31"/>
        <v>10.337474296923935</v>
      </c>
      <c r="H970" s="2"/>
      <c r="I970" s="2"/>
    </row>
    <row r="971" spans="1:9">
      <c r="A971">
        <v>7891591111521</v>
      </c>
      <c r="B971">
        <v>-4.9033253999999998E-2</v>
      </c>
      <c r="C971">
        <v>0.14709976</v>
      </c>
      <c r="D971">
        <v>10.346017</v>
      </c>
      <c r="E971" s="2">
        <f t="shared" si="32"/>
        <v>10498047</v>
      </c>
      <c r="F971" s="2">
        <f t="shared" si="31"/>
        <v>10.347178860137621</v>
      </c>
      <c r="H971" s="2"/>
      <c r="I971" s="2"/>
    </row>
    <row r="972" spans="1:9">
      <c r="A972">
        <v>7891601029734</v>
      </c>
      <c r="B972">
        <v>-3.9226602999999999E-2</v>
      </c>
      <c r="C972">
        <v>0.21574631</v>
      </c>
      <c r="D972">
        <v>10.316596000000001</v>
      </c>
      <c r="E972" s="2">
        <f t="shared" si="32"/>
        <v>9918213</v>
      </c>
      <c r="F972" s="2">
        <f t="shared" si="31"/>
        <v>10.318926214673576</v>
      </c>
      <c r="H972" s="2"/>
      <c r="I972" s="2"/>
    </row>
    <row r="973" spans="1:9">
      <c r="A973">
        <v>7891612656932</v>
      </c>
      <c r="B973">
        <v>-9.8066509999999996E-2</v>
      </c>
      <c r="C973">
        <v>0.18632636999999999</v>
      </c>
      <c r="D973">
        <v>10.306789</v>
      </c>
      <c r="E973" s="2">
        <f t="shared" si="32"/>
        <v>11627198</v>
      </c>
      <c r="F973" s="2">
        <f t="shared" si="31"/>
        <v>10.308939520972173</v>
      </c>
      <c r="H973" s="2"/>
      <c r="I973" s="2"/>
    </row>
    <row r="974" spans="1:9">
      <c r="A974">
        <v>7891623368602</v>
      </c>
      <c r="B974">
        <v>-8.8259850000000001E-2</v>
      </c>
      <c r="C974">
        <v>0.1765197</v>
      </c>
      <c r="D974">
        <v>10.316596000000001</v>
      </c>
      <c r="E974" s="2">
        <f t="shared" si="32"/>
        <v>10711670</v>
      </c>
      <c r="F974" s="2">
        <f t="shared" si="31"/>
        <v>10.318483514200434</v>
      </c>
      <c r="H974" s="2"/>
      <c r="I974" s="2"/>
    </row>
    <row r="975" spans="1:9">
      <c r="A975">
        <v>7891631944042</v>
      </c>
      <c r="B975">
        <v>-8.8259850000000001E-2</v>
      </c>
      <c r="C975">
        <v>0.1765197</v>
      </c>
      <c r="D975">
        <v>10.306789</v>
      </c>
      <c r="E975" s="2">
        <f t="shared" si="32"/>
        <v>8575440</v>
      </c>
      <c r="F975" s="2">
        <f t="shared" si="31"/>
        <v>10.308678309857724</v>
      </c>
      <c r="H975" s="2"/>
      <c r="I975" s="2"/>
    </row>
    <row r="976" spans="1:9">
      <c r="A976">
        <v>7891640611035</v>
      </c>
      <c r="B976">
        <v>-4.9033253999999998E-2</v>
      </c>
      <c r="C976">
        <v>0.1765197</v>
      </c>
      <c r="D976">
        <v>10.306789</v>
      </c>
      <c r="E976" s="2">
        <f t="shared" si="32"/>
        <v>8666993</v>
      </c>
      <c r="F976" s="2">
        <f t="shared" si="31"/>
        <v>10.308417092599957</v>
      </c>
      <c r="H976" s="2"/>
      <c r="I976" s="2"/>
    </row>
    <row r="977" spans="1:9">
      <c r="A977">
        <v>7891650651318</v>
      </c>
      <c r="B977">
        <v>-3.9226602999999999E-2</v>
      </c>
      <c r="C977">
        <v>0.18632636999999999</v>
      </c>
      <c r="D977">
        <v>10.326404</v>
      </c>
      <c r="E977" s="2">
        <f t="shared" si="32"/>
        <v>10040283</v>
      </c>
      <c r="F977" s="2">
        <f t="shared" si="31"/>
        <v>10.32815936233346</v>
      </c>
      <c r="H977" s="2"/>
      <c r="I977" s="2"/>
    </row>
    <row r="978" spans="1:9">
      <c r="A978">
        <v>7891660752636</v>
      </c>
      <c r="B978">
        <v>-4.9033253999999998E-2</v>
      </c>
      <c r="C978">
        <v>0.16671306</v>
      </c>
      <c r="D978">
        <v>10.316596000000001</v>
      </c>
      <c r="E978" s="2">
        <f t="shared" si="32"/>
        <v>10101318</v>
      </c>
      <c r="F978" s="2">
        <f t="shared" si="31"/>
        <v>10.31805943632757</v>
      </c>
      <c r="H978" s="2"/>
      <c r="I978" s="2"/>
    </row>
    <row r="979" spans="1:9">
      <c r="A979">
        <v>7891671525340</v>
      </c>
      <c r="B979">
        <v>-4.9033253999999998E-2</v>
      </c>
      <c r="C979">
        <v>0.16671306</v>
      </c>
      <c r="D979">
        <v>10.306789</v>
      </c>
      <c r="E979" s="2">
        <f t="shared" si="32"/>
        <v>10772704</v>
      </c>
      <c r="F979" s="2">
        <f t="shared" si="31"/>
        <v>10.308253828602272</v>
      </c>
      <c r="H979" s="2"/>
      <c r="I979" s="2"/>
    </row>
    <row r="980" spans="1:9">
      <c r="A980">
        <v>7891680894236</v>
      </c>
      <c r="B980">
        <v>-6.8646550000000001E-2</v>
      </c>
      <c r="C980">
        <v>0.1765197</v>
      </c>
      <c r="D980">
        <v>10.277369999999999</v>
      </c>
      <c r="E980" s="2">
        <f t="shared" si="32"/>
        <v>9368896</v>
      </c>
      <c r="F980" s="2">
        <f t="shared" si="31"/>
        <v>10.279115023688322</v>
      </c>
      <c r="H980" s="2"/>
      <c r="I980" s="2"/>
    </row>
    <row r="981" spans="1:9">
      <c r="A981">
        <v>7891690934519</v>
      </c>
      <c r="B981">
        <v>-5.8839901999999999E-2</v>
      </c>
      <c r="C981">
        <v>0.20593966999999999</v>
      </c>
      <c r="D981">
        <v>10.296984</v>
      </c>
      <c r="E981" s="2">
        <f t="shared" si="32"/>
        <v>10040283</v>
      </c>
      <c r="F981" s="2">
        <f t="shared" si="31"/>
        <v>10.299211269704253</v>
      </c>
      <c r="H981" s="2"/>
      <c r="I981" s="2"/>
    </row>
    <row r="982" spans="1:9">
      <c r="A982">
        <v>7891701035838</v>
      </c>
      <c r="B982">
        <v>-4.9033253999999998E-2</v>
      </c>
      <c r="C982">
        <v>0.1765197</v>
      </c>
      <c r="D982">
        <v>10.316596000000001</v>
      </c>
      <c r="E982" s="2">
        <f t="shared" si="32"/>
        <v>10101319</v>
      </c>
      <c r="F982" s="2">
        <f t="shared" si="31"/>
        <v>10.318222545172301</v>
      </c>
      <c r="H982" s="2"/>
      <c r="I982" s="2"/>
    </row>
    <row r="983" spans="1:9">
      <c r="A983">
        <v>7891713334422</v>
      </c>
      <c r="B983">
        <v>-3.9226602999999999E-2</v>
      </c>
      <c r="C983">
        <v>0.15690641</v>
      </c>
      <c r="D983">
        <v>10.316596000000001</v>
      </c>
      <c r="E983" s="2">
        <f t="shared" si="32"/>
        <v>12298584</v>
      </c>
      <c r="F983" s="2">
        <f t="shared" si="31"/>
        <v>10.317863702099288</v>
      </c>
      <c r="H983" s="2"/>
      <c r="I983" s="2"/>
    </row>
    <row r="984" spans="1:9">
      <c r="A984">
        <v>7891720597606</v>
      </c>
      <c r="B984">
        <v>-1.9613301E-2</v>
      </c>
      <c r="C984">
        <v>0.1372931</v>
      </c>
      <c r="D984">
        <v>10.296984</v>
      </c>
      <c r="E984" s="2">
        <f t="shared" si="32"/>
        <v>7263184</v>
      </c>
      <c r="F984" s="2">
        <f t="shared" si="31"/>
        <v>10.297917924179611</v>
      </c>
      <c r="H984" s="2"/>
      <c r="I984" s="2"/>
    </row>
    <row r="985" spans="1:9">
      <c r="A985">
        <v>7891730698925</v>
      </c>
      <c r="B985">
        <v>-4.9033253999999998E-2</v>
      </c>
      <c r="C985">
        <v>0.18632636999999999</v>
      </c>
      <c r="D985">
        <v>10.257756000000001</v>
      </c>
      <c r="E985" s="2">
        <f t="shared" si="32"/>
        <v>10101319</v>
      </c>
      <c r="F985" s="2">
        <f t="shared" si="31"/>
        <v>10.259565289606146</v>
      </c>
      <c r="H985" s="2"/>
      <c r="I985" s="2"/>
    </row>
    <row r="986" spans="1:9">
      <c r="A986">
        <v>7891740617138</v>
      </c>
      <c r="B986">
        <v>-2.9419951E-2</v>
      </c>
      <c r="C986">
        <v>0.15690641</v>
      </c>
      <c r="D986">
        <v>10.267563000000001</v>
      </c>
      <c r="E986" s="2">
        <f t="shared" si="32"/>
        <v>9918213</v>
      </c>
      <c r="F986" s="2">
        <f t="shared" si="31"/>
        <v>10.268803976802019</v>
      </c>
      <c r="H986" s="2"/>
      <c r="I986" s="2"/>
    </row>
    <row r="987" spans="1:9">
      <c r="A987">
        <v>7891750565869</v>
      </c>
      <c r="B987">
        <v>-1.9613301E-2</v>
      </c>
      <c r="C987">
        <v>0.1765197</v>
      </c>
      <c r="D987">
        <v>10.218529999999999</v>
      </c>
      <c r="E987" s="2">
        <f t="shared" si="32"/>
        <v>9948731</v>
      </c>
      <c r="F987" s="2">
        <f t="shared" si="31"/>
        <v>10.2200733484141</v>
      </c>
      <c r="H987" s="2"/>
      <c r="I987" s="2"/>
    </row>
    <row r="988" spans="1:9">
      <c r="A988">
        <v>7891760606152</v>
      </c>
      <c r="B988">
        <v>-4.9033253999999998E-2</v>
      </c>
      <c r="C988">
        <v>0.16671306</v>
      </c>
      <c r="D988">
        <v>10.238143000000001</v>
      </c>
      <c r="E988" s="2">
        <f t="shared" si="32"/>
        <v>10040283</v>
      </c>
      <c r="F988" s="2">
        <f t="shared" si="31"/>
        <v>10.239617648761179</v>
      </c>
      <c r="H988" s="2"/>
      <c r="I988" s="2"/>
    </row>
    <row r="989" spans="1:9">
      <c r="A989">
        <v>7891770615917</v>
      </c>
      <c r="B989">
        <v>-1.9613301E-2</v>
      </c>
      <c r="C989">
        <v>0.18632636999999999</v>
      </c>
      <c r="D989">
        <v>10.277369999999999</v>
      </c>
      <c r="E989" s="2">
        <f t="shared" si="32"/>
        <v>10009765</v>
      </c>
      <c r="F989" s="2">
        <f t="shared" si="31"/>
        <v>10.279077600379981</v>
      </c>
      <c r="H989" s="2"/>
      <c r="I989" s="2"/>
    </row>
    <row r="990" spans="1:9">
      <c r="A990">
        <v>7891791001658</v>
      </c>
      <c r="B990">
        <v>1.9613301E-2</v>
      </c>
      <c r="C990">
        <v>0.19613301999999999</v>
      </c>
      <c r="D990">
        <v>10.346017</v>
      </c>
      <c r="E990" s="2">
        <f t="shared" si="32"/>
        <v>20385741</v>
      </c>
      <c r="F990" s="2">
        <f t="shared" si="31"/>
        <v>10.347894501172663</v>
      </c>
      <c r="H990" s="2"/>
      <c r="I990" s="2"/>
    </row>
    <row r="991" spans="1:9">
      <c r="A991">
        <v>7891800614695</v>
      </c>
      <c r="B991">
        <v>-9.8066509999999996E-3</v>
      </c>
      <c r="C991">
        <v>0.18632636999999999</v>
      </c>
      <c r="D991">
        <v>10.316596000000001</v>
      </c>
      <c r="E991" s="2">
        <f t="shared" si="32"/>
        <v>9613037</v>
      </c>
      <c r="F991" s="2">
        <f t="shared" si="31"/>
        <v>10.318283128203898</v>
      </c>
      <c r="H991" s="2"/>
      <c r="I991" s="2"/>
    </row>
    <row r="992" spans="1:9">
      <c r="A992">
        <v>7891812760691</v>
      </c>
      <c r="B992">
        <v>9.8066509999999996E-3</v>
      </c>
      <c r="C992">
        <v>0.1765197</v>
      </c>
      <c r="D992">
        <v>10.277369999999999</v>
      </c>
      <c r="E992" s="2">
        <f t="shared" si="32"/>
        <v>12145996</v>
      </c>
      <c r="F992" s="2">
        <f t="shared" si="31"/>
        <v>10.278890479608775</v>
      </c>
      <c r="H992" s="2"/>
      <c r="I992" s="2"/>
    </row>
    <row r="993" spans="1:9">
      <c r="A993">
        <v>7891830643993</v>
      </c>
      <c r="B993">
        <v>9.8066509999999996E-3</v>
      </c>
      <c r="C993">
        <v>0.19613301999999999</v>
      </c>
      <c r="D993">
        <v>10.316596000000001</v>
      </c>
      <c r="E993" s="2">
        <f t="shared" si="32"/>
        <v>17883302</v>
      </c>
      <c r="F993" s="2">
        <f t="shared" si="31"/>
        <v>10.318464874154206</v>
      </c>
      <c r="H993" s="2"/>
      <c r="I993" s="2"/>
    </row>
    <row r="994" spans="1:9">
      <c r="A994">
        <v>7891840653759</v>
      </c>
      <c r="B994">
        <v>-2.9419951E-2</v>
      </c>
      <c r="C994">
        <v>0.19613301999999999</v>
      </c>
      <c r="D994">
        <v>10.277369999999999</v>
      </c>
      <c r="E994" s="2">
        <f t="shared" si="32"/>
        <v>10009766</v>
      </c>
      <c r="F994" s="2">
        <f t="shared" si="31"/>
        <v>10.279283428914253</v>
      </c>
      <c r="H994" s="2"/>
      <c r="I994" s="2"/>
    </row>
    <row r="995" spans="1:9">
      <c r="A995">
        <v>7891850602490</v>
      </c>
      <c r="B995">
        <v>-2.9419951E-2</v>
      </c>
      <c r="C995">
        <v>0.16671306</v>
      </c>
      <c r="D995">
        <v>10.277369999999999</v>
      </c>
      <c r="E995" s="2">
        <f t="shared" si="32"/>
        <v>9948731</v>
      </c>
      <c r="F995" s="2">
        <f t="shared" si="31"/>
        <v>10.278764171571959</v>
      </c>
      <c r="H995" s="2"/>
      <c r="I995" s="2"/>
    </row>
    <row r="996" spans="1:9">
      <c r="A996">
        <v>7891860612256</v>
      </c>
      <c r="B996">
        <v>0</v>
      </c>
      <c r="C996">
        <v>0.15690641</v>
      </c>
      <c r="D996">
        <v>10.306789</v>
      </c>
      <c r="E996" s="2">
        <f t="shared" si="32"/>
        <v>10009766</v>
      </c>
      <c r="F996" s="2">
        <f t="shared" si="31"/>
        <v>10.307983270844986</v>
      </c>
      <c r="H996" s="2"/>
      <c r="I996" s="2"/>
    </row>
    <row r="997" spans="1:9">
      <c r="A997">
        <v>7891870622021</v>
      </c>
      <c r="B997">
        <v>-9.8066509999999996E-3</v>
      </c>
      <c r="C997">
        <v>0.20593966999999999</v>
      </c>
      <c r="D997">
        <v>10.326404</v>
      </c>
      <c r="E997" s="2">
        <f t="shared" si="32"/>
        <v>10009765</v>
      </c>
      <c r="F997" s="2">
        <f t="shared" si="31"/>
        <v>10.328461980822681</v>
      </c>
      <c r="H997" s="2"/>
      <c r="I997" s="2"/>
    </row>
    <row r="998" spans="1:9">
      <c r="A998">
        <v>7891881547313</v>
      </c>
      <c r="B998">
        <v>-2.9419951E-2</v>
      </c>
      <c r="C998">
        <v>0.22555297999999999</v>
      </c>
      <c r="D998">
        <v>10.287176000000001</v>
      </c>
      <c r="E998" s="2">
        <f t="shared" si="32"/>
        <v>10925292</v>
      </c>
      <c r="F998" s="2">
        <f t="shared" si="31"/>
        <v>10.289690458671716</v>
      </c>
      <c r="H998" s="2"/>
      <c r="I998" s="2"/>
    </row>
    <row r="999" spans="1:9">
      <c r="A999">
        <v>7891890549998</v>
      </c>
      <c r="B999">
        <v>-2.9419951E-2</v>
      </c>
      <c r="C999">
        <v>0.18632636999999999</v>
      </c>
      <c r="D999">
        <v>10.336209</v>
      </c>
      <c r="E999" s="2">
        <f t="shared" si="32"/>
        <v>9002685</v>
      </c>
      <c r="F999" s="2">
        <f t="shared" si="31"/>
        <v>10.337930138154118</v>
      </c>
      <c r="H999" s="2"/>
      <c r="I999" s="2"/>
    </row>
    <row r="1000" spans="1:9">
      <c r="A1000">
        <v>7891900590281</v>
      </c>
      <c r="B1000">
        <v>-4.9033253999999998E-2</v>
      </c>
      <c r="C1000">
        <v>0.12748645</v>
      </c>
      <c r="D1000">
        <v>10.316596000000001</v>
      </c>
      <c r="E1000" s="2">
        <f t="shared" si="32"/>
        <v>10040283</v>
      </c>
      <c r="F1000" s="2">
        <f t="shared" si="31"/>
        <v>10.317500185711046</v>
      </c>
      <c r="H1000" s="2"/>
      <c r="I1000" s="2"/>
    </row>
    <row r="1001" spans="1:9">
      <c r="A1001">
        <v>7891912736277</v>
      </c>
      <c r="B1001">
        <v>-1.9613301E-2</v>
      </c>
      <c r="C1001">
        <v>0.1765197</v>
      </c>
      <c r="D1001">
        <v>10.296984</v>
      </c>
      <c r="E1001" s="2">
        <f t="shared" si="32"/>
        <v>12145996</v>
      </c>
      <c r="F1001" s="2">
        <f t="shared" si="31"/>
        <v>10.298515591206348</v>
      </c>
      <c r="H1001" s="2"/>
      <c r="I100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Samsung_rest</vt:lpstr>
      <vt:lpstr>Samsung_moving</vt:lpstr>
      <vt:lpstr>Sony_moving</vt:lpstr>
      <vt:lpstr>Sony_rest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Trumann</dc:creator>
  <cp:lastModifiedBy>Eike Trumann</cp:lastModifiedBy>
  <dcterms:created xsi:type="dcterms:W3CDTF">2015-03-29T19:43:22Z</dcterms:created>
  <dcterms:modified xsi:type="dcterms:W3CDTF">2015-03-30T11:18:51Z</dcterms:modified>
</cp:coreProperties>
</file>