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280" windowHeight="13800" tabRatio="500"/>
  </bookViews>
  <sheets>
    <sheet name="autoSave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9" i="1"/>
  <c r="I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" i="1"/>
</calcChain>
</file>

<file path=xl/sharedStrings.xml><?xml version="1.0" encoding="utf-8"?>
<sst xmlns="http://schemas.openxmlformats.org/spreadsheetml/2006/main" count="12" uniqueCount="12">
  <si>
    <t>time</t>
  </si>
  <si>
    <t>x</t>
  </si>
  <si>
    <t>y</t>
  </si>
  <si>
    <t>z</t>
  </si>
  <si>
    <t>t_1-T_n-1</t>
  </si>
  <si>
    <t>a_tot</t>
  </si>
  <si>
    <t>tmin</t>
  </si>
  <si>
    <t>tmax</t>
  </si>
  <si>
    <t>amin</t>
  </si>
  <si>
    <t>amax</t>
  </si>
  <si>
    <t>tges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</si>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</sst>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showRuler="0" topLeftCell="A2" workbookViewId="0">
      <selection activeCell="J2" sqref="J2"/>
    </sheetView>
  </sheetViews>
  <sheetFormatPr baseColWidth="10" defaultRowHeight="15" x14ac:dyDescent="0"/>
  <cols>
    <col min="2" max="4" width="10.83203125" style="1"/>
    <col min="5" max="5" width="14.83203125" customWidth="1"/>
    <col min="9" max="9" width="12.1640625" bestFit="1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9">
      <c r="A2">
        <v>1.42764051767391E+18</v>
      </c>
      <c r="B2" s="1">
        <v>-6.4044889999999993E-2</v>
      </c>
      <c r="C2" s="1">
        <v>0.69371989999999994</v>
      </c>
      <c r="D2" s="1">
        <v>10.240600000000001</v>
      </c>
      <c r="F2">
        <f>SQRT(B2*B2+C2*C2+D2*D2)</f>
        <v>10.264269940311934</v>
      </c>
      <c r="H2" t="s">
        <v>6</v>
      </c>
      <c r="I2">
        <f>MIN($E$2:$E$1001)</f>
        <v>11500032</v>
      </c>
    </row>
    <row r="3" spans="1:9">
      <c r="A3">
        <v>1.42764051772353E+18</v>
      </c>
      <c r="B3" s="1">
        <v>-3.6511578000000003E-2</v>
      </c>
      <c r="C3" s="1">
        <v>0.68833299999999997</v>
      </c>
      <c r="D3" s="1">
        <v>10.222643</v>
      </c>
      <c r="E3">
        <f>A3-A2</f>
        <v>49619968</v>
      </c>
      <c r="F3">
        <f t="shared" ref="F3:F66" si="0">SQRT(B3*B3+C3*C3+D3*D3)</f>
        <v>10.245856007170218</v>
      </c>
      <c r="H3" t="s">
        <v>7</v>
      </c>
      <c r="I3">
        <f>MAX($E$3:$E$1002)</f>
        <v>335909888</v>
      </c>
    </row>
    <row r="4" spans="1:9">
      <c r="A4">
        <v>1.4276405177722299E+18</v>
      </c>
      <c r="B4" s="1">
        <v>-5.5066638000000001E-2</v>
      </c>
      <c r="C4" s="1">
        <v>0.66139822999999998</v>
      </c>
      <c r="D4" s="1">
        <v>10.240600000000001</v>
      </c>
      <c r="E4">
        <f t="shared" ref="E4:E67" si="1">A4-A3</f>
        <v>48699904</v>
      </c>
      <c r="F4">
        <f t="shared" si="0"/>
        <v>10.262084014140001</v>
      </c>
      <c r="H4" t="s">
        <v>10</v>
      </c>
      <c r="I4">
        <f>$A$1001-$A$2</f>
        <v>65837949952</v>
      </c>
    </row>
    <row r="5" spans="1:9">
      <c r="A5">
        <v>1.4276405178209999E+18</v>
      </c>
      <c r="B5" s="1">
        <v>-3.8307226999999999E-2</v>
      </c>
      <c r="C5" s="1">
        <v>0.67995329999999998</v>
      </c>
      <c r="D5" s="1">
        <v>10.247183</v>
      </c>
      <c r="E5">
        <f t="shared" si="1"/>
        <v>48770048</v>
      </c>
      <c r="F5">
        <f t="shared" si="0"/>
        <v>10.269788866832187</v>
      </c>
      <c r="H5" t="s">
        <v>11</v>
      </c>
      <c r="I5">
        <f>I4/999</f>
        <v>65903853.805805802</v>
      </c>
    </row>
    <row r="6" spans="1:9">
      <c r="A6">
        <v>1.42764051785729E+18</v>
      </c>
      <c r="B6" s="1">
        <v>-4.3095630000000003E-2</v>
      </c>
      <c r="C6" s="1">
        <v>0.6841431</v>
      </c>
      <c r="D6" s="1">
        <v>10.217256000000001</v>
      </c>
      <c r="E6">
        <f t="shared" si="1"/>
        <v>36290048</v>
      </c>
      <c r="F6">
        <f t="shared" si="0"/>
        <v>10.240226031887124</v>
      </c>
    </row>
    <row r="7" spans="1:9">
      <c r="A7">
        <v>1.42764051790639E+18</v>
      </c>
      <c r="B7" s="1">
        <v>-6.7037650000000004E-2</v>
      </c>
      <c r="C7" s="1">
        <v>0.69611409999999996</v>
      </c>
      <c r="D7" s="1">
        <v>10.204686000000001</v>
      </c>
      <c r="E7">
        <f t="shared" si="1"/>
        <v>49100032</v>
      </c>
      <c r="F7">
        <f t="shared" si="0"/>
        <v>10.22862088677317</v>
      </c>
    </row>
    <row r="8" spans="1:9">
      <c r="A8">
        <v>1.4276405179551301E+18</v>
      </c>
      <c r="B8" s="1">
        <v>-6.2847790000000001E-2</v>
      </c>
      <c r="C8" s="1">
        <v>0.69012859999999998</v>
      </c>
      <c r="D8" s="1">
        <v>10.214862</v>
      </c>
      <c r="E8">
        <f t="shared" si="1"/>
        <v>48740096</v>
      </c>
      <c r="F8">
        <f t="shared" si="0"/>
        <v>10.238341321146207</v>
      </c>
      <c r="H8" t="s">
        <v>8</v>
      </c>
      <c r="I8">
        <f>MIN($F$2:$F1001)</f>
        <v>10.194969918849122</v>
      </c>
    </row>
    <row r="9" spans="1:9">
      <c r="A9">
        <v>1.42764051800386E+18</v>
      </c>
      <c r="B9" s="1">
        <v>-4.8482586000000001E-2</v>
      </c>
      <c r="C9" s="1">
        <v>0.69072719999999999</v>
      </c>
      <c r="D9" s="1">
        <v>10.240600000000001</v>
      </c>
      <c r="E9">
        <f t="shared" si="1"/>
        <v>48729856</v>
      </c>
      <c r="F9">
        <f t="shared" si="0"/>
        <v>10.263982803276958</v>
      </c>
      <c r="H9" t="s">
        <v>9</v>
      </c>
      <c r="I9">
        <f>MAX($F$2:$F$1001)</f>
        <v>10.302386944462286</v>
      </c>
    </row>
    <row r="10" spans="1:9">
      <c r="A10">
        <v>1.4276405180525701E+18</v>
      </c>
      <c r="B10" s="1">
        <v>-3.1723170000000002E-2</v>
      </c>
      <c r="C10" s="1">
        <v>0.69192430000000005</v>
      </c>
      <c r="D10" s="1">
        <v>10.208278</v>
      </c>
      <c r="E10">
        <f t="shared" si="1"/>
        <v>48710144</v>
      </c>
      <c r="F10">
        <f t="shared" si="0"/>
        <v>10.2317498660654</v>
      </c>
    </row>
    <row r="11" spans="1:9">
      <c r="A11">
        <v>1.42764051810881E+18</v>
      </c>
      <c r="B11" s="1">
        <v>-4.1898530000000003E-2</v>
      </c>
      <c r="C11" s="1">
        <v>0.69790980000000002</v>
      </c>
      <c r="D11" s="1">
        <v>10.237007999999999</v>
      </c>
      <c r="E11">
        <f t="shared" si="1"/>
        <v>56239872</v>
      </c>
      <c r="F11">
        <f t="shared" si="0"/>
        <v>10.26085602509928</v>
      </c>
    </row>
    <row r="12" spans="1:9">
      <c r="A12">
        <v>1.4276405181485499E+18</v>
      </c>
      <c r="B12" s="1">
        <v>-4.1898530000000003E-2</v>
      </c>
      <c r="C12" s="1">
        <v>0.70090249999999998</v>
      </c>
      <c r="D12" s="1">
        <v>10.229227</v>
      </c>
      <c r="E12">
        <f t="shared" si="1"/>
        <v>39739904</v>
      </c>
      <c r="F12">
        <f t="shared" si="0"/>
        <v>10.253297265701965</v>
      </c>
    </row>
    <row r="13" spans="1:9">
      <c r="A13">
        <v>1.4276405182000901E+18</v>
      </c>
      <c r="B13" s="1">
        <v>-2.0350714999999998E-2</v>
      </c>
      <c r="C13" s="1">
        <v>0.69132570000000004</v>
      </c>
      <c r="D13" s="1">
        <v>10.218451999999999</v>
      </c>
      <c r="E13">
        <f t="shared" si="1"/>
        <v>51540224</v>
      </c>
      <c r="F13">
        <f t="shared" si="0"/>
        <v>10.241831215724339</v>
      </c>
    </row>
    <row r="14" spans="1:9">
      <c r="A14">
        <v>1.4276405182493199E+18</v>
      </c>
      <c r="B14" s="1">
        <v>-2.873042E-2</v>
      </c>
      <c r="C14" s="1">
        <v>0.68534019999999995</v>
      </c>
      <c r="D14" s="1">
        <v>10.204686000000001</v>
      </c>
      <c r="E14">
        <f t="shared" si="1"/>
        <v>49229824</v>
      </c>
      <c r="F14">
        <f t="shared" si="0"/>
        <v>10.227713966735941</v>
      </c>
    </row>
    <row r="15" spans="1:9">
      <c r="A15">
        <v>1.4276405183672699E+18</v>
      </c>
      <c r="B15" s="1">
        <v>-6.2249243000000003E-2</v>
      </c>
      <c r="C15" s="1">
        <v>0.69671269999999996</v>
      </c>
      <c r="D15" s="1">
        <v>10.234014999999999</v>
      </c>
      <c r="E15">
        <f t="shared" si="1"/>
        <v>117949952</v>
      </c>
      <c r="F15">
        <f t="shared" si="0"/>
        <v>10.257891916705905</v>
      </c>
    </row>
    <row r="16" spans="1:9">
      <c r="A16">
        <v>1.42764051842018E+18</v>
      </c>
      <c r="B16" s="1">
        <v>-4.9679685000000001E-2</v>
      </c>
      <c r="C16" s="1">
        <v>0.67995329999999998</v>
      </c>
      <c r="D16" s="1">
        <v>10.210073</v>
      </c>
      <c r="E16">
        <f t="shared" si="1"/>
        <v>52910080</v>
      </c>
      <c r="F16">
        <f t="shared" si="0"/>
        <v>10.232809742519969</v>
      </c>
    </row>
    <row r="17" spans="1:6">
      <c r="A17">
        <v>1.4276405184857001E+18</v>
      </c>
      <c r="B17" s="1">
        <v>-4.249708E-2</v>
      </c>
      <c r="C17" s="1">
        <v>0.68294600000000005</v>
      </c>
      <c r="D17" s="1">
        <v>10.229227</v>
      </c>
      <c r="E17">
        <f t="shared" si="1"/>
        <v>65520128</v>
      </c>
      <c r="F17">
        <f t="shared" si="0"/>
        <v>10.252087897509147</v>
      </c>
    </row>
    <row r="18" spans="1:6">
      <c r="A18">
        <v>1.4276405185508301E+18</v>
      </c>
      <c r="B18" s="1">
        <v>-3.6511578000000003E-2</v>
      </c>
      <c r="C18" s="1">
        <v>0.69970540000000003</v>
      </c>
      <c r="D18" s="1">
        <v>10.188525</v>
      </c>
      <c r="E18">
        <f t="shared" si="1"/>
        <v>65129984</v>
      </c>
      <c r="F18">
        <f t="shared" si="0"/>
        <v>10.212588428882377</v>
      </c>
    </row>
    <row r="19" spans="1:6">
      <c r="A19">
        <v>1.42764051861522E+18</v>
      </c>
      <c r="B19" s="1">
        <v>-5.3270989999999997E-2</v>
      </c>
      <c r="C19" s="1">
        <v>0.67636200000000002</v>
      </c>
      <c r="D19" s="1">
        <v>10.226832</v>
      </c>
      <c r="E19">
        <f t="shared" si="1"/>
        <v>64389888</v>
      </c>
      <c r="F19">
        <f t="shared" si="0"/>
        <v>10.249311982257325</v>
      </c>
    </row>
    <row r="20" spans="1:6">
      <c r="A20">
        <v>1.4276405186845599E+18</v>
      </c>
      <c r="B20" s="1">
        <v>-5.2073889999999998E-2</v>
      </c>
      <c r="C20" s="1">
        <v>0.68115040000000004</v>
      </c>
      <c r="D20" s="1">
        <v>10.191518</v>
      </c>
      <c r="E20">
        <f t="shared" si="1"/>
        <v>69339904</v>
      </c>
      <c r="F20">
        <f t="shared" si="0"/>
        <v>10.214387730146331</v>
      </c>
    </row>
    <row r="21" spans="1:6">
      <c r="A21">
        <v>1.4276405187357701E+18</v>
      </c>
      <c r="B21" s="1">
        <v>-3.6511578000000003E-2</v>
      </c>
      <c r="C21" s="1">
        <v>0.69072719999999999</v>
      </c>
      <c r="D21" s="1">
        <v>10.214862</v>
      </c>
      <c r="E21">
        <f t="shared" si="1"/>
        <v>51210240</v>
      </c>
      <c r="F21">
        <f t="shared" si="0"/>
        <v>10.238253896011365</v>
      </c>
    </row>
    <row r="22" spans="1:6">
      <c r="A22">
        <v>1.4276405188013499E+18</v>
      </c>
      <c r="B22" s="1">
        <v>-5.0876785000000001E-2</v>
      </c>
      <c r="C22" s="1">
        <v>0.69970540000000003</v>
      </c>
      <c r="D22" s="1">
        <v>10.207081000000001</v>
      </c>
      <c r="E22">
        <f t="shared" si="1"/>
        <v>65579776</v>
      </c>
      <c r="F22">
        <f t="shared" si="0"/>
        <v>10.231162135095021</v>
      </c>
    </row>
    <row r="23" spans="1:6">
      <c r="A23">
        <v>1.4276405188644301E+18</v>
      </c>
      <c r="B23" s="1">
        <v>-7.4818805000000002E-2</v>
      </c>
      <c r="C23" s="1">
        <v>0.70808519999999997</v>
      </c>
      <c r="D23" s="1">
        <v>10.229227</v>
      </c>
      <c r="E23">
        <f t="shared" si="1"/>
        <v>63080192</v>
      </c>
      <c r="F23">
        <f t="shared" si="0"/>
        <v>10.253978131514113</v>
      </c>
    </row>
    <row r="24" spans="1:6">
      <c r="A24">
        <v>1.42764051891759E+18</v>
      </c>
      <c r="B24" s="1">
        <v>-3.5913024000000002E-2</v>
      </c>
      <c r="C24" s="1">
        <v>0.71347210000000005</v>
      </c>
      <c r="D24" s="1">
        <v>10.230423999999999</v>
      </c>
      <c r="E24">
        <f t="shared" si="1"/>
        <v>53159936</v>
      </c>
      <c r="F24">
        <f t="shared" si="0"/>
        <v>10.255335557774169</v>
      </c>
    </row>
    <row r="25" spans="1:6">
      <c r="A25">
        <v>1.42764051898046E+18</v>
      </c>
      <c r="B25" s="1">
        <v>-4.9679685000000001E-2</v>
      </c>
      <c r="C25" s="1">
        <v>0.67755909999999997</v>
      </c>
      <c r="D25" s="1">
        <v>10.201095</v>
      </c>
      <c r="E25">
        <f t="shared" si="1"/>
        <v>62870016</v>
      </c>
      <c r="F25">
        <f t="shared" si="0"/>
        <v>10.223692757713307</v>
      </c>
    </row>
    <row r="26" spans="1:6">
      <c r="A26">
        <v>1.42764051904415E+18</v>
      </c>
      <c r="B26" s="1">
        <v>-3.2920274999999999E-2</v>
      </c>
      <c r="C26" s="1">
        <v>0.66678519999999997</v>
      </c>
      <c r="D26" s="1">
        <v>10.210671</v>
      </c>
      <c r="E26">
        <f t="shared" si="1"/>
        <v>63689984</v>
      </c>
      <c r="F26">
        <f t="shared" si="0"/>
        <v>10.232472258339433</v>
      </c>
    </row>
    <row r="27" spans="1:6">
      <c r="A27">
        <v>1.4276405191048399E+18</v>
      </c>
      <c r="B27" s="1">
        <v>-4.4292733000000001E-2</v>
      </c>
      <c r="C27" s="1">
        <v>0.67636200000000002</v>
      </c>
      <c r="D27" s="1">
        <v>10.223241</v>
      </c>
      <c r="E27">
        <f t="shared" si="1"/>
        <v>60689920</v>
      </c>
      <c r="F27">
        <f t="shared" si="0"/>
        <v>10.245686113937007</v>
      </c>
    </row>
    <row r="28" spans="1:6">
      <c r="A28">
        <v>1.4276405191620301E+18</v>
      </c>
      <c r="B28" s="1">
        <v>-4.1898530000000003E-2</v>
      </c>
      <c r="C28" s="1">
        <v>0.67576340000000001</v>
      </c>
      <c r="D28" s="1">
        <v>10.245388</v>
      </c>
      <c r="E28">
        <f t="shared" si="1"/>
        <v>57190144</v>
      </c>
      <c r="F28">
        <f t="shared" si="0"/>
        <v>10.267735238607379</v>
      </c>
    </row>
    <row r="29" spans="1:6">
      <c r="A29">
        <v>1.4276405192275599E+18</v>
      </c>
      <c r="B29" s="1">
        <v>-3.7708677000000003E-2</v>
      </c>
      <c r="C29" s="1">
        <v>0.68593879999999996</v>
      </c>
      <c r="D29" s="1">
        <v>10.2417965</v>
      </c>
      <c r="E29">
        <f t="shared" si="1"/>
        <v>65529856</v>
      </c>
      <c r="F29">
        <f t="shared" si="0"/>
        <v>10.264810252950552</v>
      </c>
    </row>
    <row r="30" spans="1:6">
      <c r="A30">
        <v>1.42764051927837E+18</v>
      </c>
      <c r="B30" s="1">
        <v>-2.6934769000000001E-2</v>
      </c>
      <c r="C30" s="1">
        <v>0.71047939999999998</v>
      </c>
      <c r="D30" s="1">
        <v>10.257956999999999</v>
      </c>
      <c r="E30">
        <f t="shared" si="1"/>
        <v>50810112</v>
      </c>
      <c r="F30">
        <f t="shared" si="0"/>
        <v>10.282567202476939</v>
      </c>
    </row>
    <row r="31" spans="1:6">
      <c r="A31">
        <v>1.4276405193427899E+18</v>
      </c>
      <c r="B31" s="1">
        <v>-7.2424600000000006E-2</v>
      </c>
      <c r="C31" s="1">
        <v>0.7032967</v>
      </c>
      <c r="D31" s="1">
        <v>10.223839999999999</v>
      </c>
      <c r="E31">
        <f t="shared" si="1"/>
        <v>64419840</v>
      </c>
      <c r="F31">
        <f t="shared" si="0"/>
        <v>10.248257213620082</v>
      </c>
    </row>
    <row r="32" spans="1:6">
      <c r="A32">
        <v>1.4276405194045299E+18</v>
      </c>
      <c r="B32" s="1">
        <v>-5.7460839999999999E-2</v>
      </c>
      <c r="C32" s="1">
        <v>0.69551560000000001</v>
      </c>
      <c r="D32" s="1">
        <v>10.212467</v>
      </c>
      <c r="E32">
        <f t="shared" si="1"/>
        <v>61740032</v>
      </c>
      <c r="F32">
        <f t="shared" si="0"/>
        <v>10.236284771540204</v>
      </c>
    </row>
    <row r="33" spans="1:6">
      <c r="A33">
        <v>1.42764051946416E+18</v>
      </c>
      <c r="B33" s="1">
        <v>-5.9256490000000002E-2</v>
      </c>
      <c r="C33" s="1">
        <v>0.67875620000000003</v>
      </c>
      <c r="D33" s="1">
        <v>10.192716000000001</v>
      </c>
      <c r="E33">
        <f t="shared" si="1"/>
        <v>59630080</v>
      </c>
      <c r="F33">
        <f t="shared" si="0"/>
        <v>10.215462826876792</v>
      </c>
    </row>
    <row r="34" spans="1:6">
      <c r="A34">
        <v>1.42764051952541E+18</v>
      </c>
      <c r="B34" s="1">
        <v>-4.4292733000000001E-2</v>
      </c>
      <c r="C34" s="1">
        <v>0.67935469999999998</v>
      </c>
      <c r="D34" s="1">
        <v>10.266935</v>
      </c>
      <c r="E34">
        <f t="shared" si="1"/>
        <v>61250048</v>
      </c>
      <c r="F34">
        <f t="shared" si="0"/>
        <v>10.289481957262655</v>
      </c>
    </row>
    <row r="35" spans="1:6">
      <c r="A35">
        <v>1.42764051957427E+18</v>
      </c>
      <c r="B35" s="1">
        <v>-5.8657939999999999E-2</v>
      </c>
      <c r="C35" s="1">
        <v>0.70628950000000001</v>
      </c>
      <c r="D35" s="1">
        <v>10.243592</v>
      </c>
      <c r="E35">
        <f t="shared" si="1"/>
        <v>48859904</v>
      </c>
      <c r="F35">
        <f t="shared" si="0"/>
        <v>10.268079794888589</v>
      </c>
    </row>
    <row r="36" spans="1:6">
      <c r="A36">
        <v>1.42764051963552E+18</v>
      </c>
      <c r="B36" s="1">
        <v>-5.4468087999999998E-2</v>
      </c>
      <c r="C36" s="1">
        <v>0.68773439999999997</v>
      </c>
      <c r="D36" s="1">
        <v>10.266935</v>
      </c>
      <c r="E36">
        <f t="shared" si="1"/>
        <v>61250048</v>
      </c>
      <c r="F36">
        <f t="shared" si="0"/>
        <v>10.290087447236722</v>
      </c>
    </row>
    <row r="37" spans="1:6">
      <c r="A37">
        <v>1.42764051968862E+18</v>
      </c>
      <c r="B37" s="1">
        <v>-4.6088382999999997E-2</v>
      </c>
      <c r="C37" s="1">
        <v>0.70150109999999999</v>
      </c>
      <c r="D37" s="1">
        <v>10.212467</v>
      </c>
      <c r="E37">
        <f t="shared" si="1"/>
        <v>53100032</v>
      </c>
      <c r="F37">
        <f t="shared" si="0"/>
        <v>10.236635685538378</v>
      </c>
    </row>
    <row r="38" spans="1:6">
      <c r="A38">
        <v>1.42764051975218E+18</v>
      </c>
      <c r="B38" s="1">
        <v>-3.9504326999999999E-2</v>
      </c>
      <c r="C38" s="1">
        <v>0.69611409999999996</v>
      </c>
      <c r="D38" s="1">
        <v>10.225636</v>
      </c>
      <c r="E38">
        <f t="shared" si="1"/>
        <v>63559936</v>
      </c>
      <c r="F38">
        <f t="shared" si="0"/>
        <v>10.249378861012335</v>
      </c>
    </row>
    <row r="39" spans="1:6">
      <c r="A39">
        <v>1.4276405198048901E+18</v>
      </c>
      <c r="B39" s="1">
        <v>-4.5489833E-2</v>
      </c>
      <c r="C39" s="1">
        <v>0.69731120000000002</v>
      </c>
      <c r="D39" s="1">
        <v>10.214862</v>
      </c>
      <c r="E39">
        <f t="shared" si="1"/>
        <v>52710144</v>
      </c>
      <c r="F39">
        <f t="shared" si="0"/>
        <v>10.238736148255594</v>
      </c>
    </row>
    <row r="40" spans="1:6">
      <c r="A40">
        <v>1.4276405198656499E+18</v>
      </c>
      <c r="B40" s="1">
        <v>-3.8905777000000002E-2</v>
      </c>
      <c r="C40" s="1">
        <v>0.67636200000000002</v>
      </c>
      <c r="D40" s="1">
        <v>10.222044</v>
      </c>
      <c r="E40">
        <f t="shared" si="1"/>
        <v>60759808</v>
      </c>
      <c r="F40">
        <f t="shared" si="0"/>
        <v>10.244469861953032</v>
      </c>
    </row>
    <row r="41" spans="1:6">
      <c r="A41">
        <v>1.4276405199266501E+18</v>
      </c>
      <c r="B41" s="1">
        <v>-3.3518825000000002E-2</v>
      </c>
      <c r="C41" s="1">
        <v>0.69012859999999998</v>
      </c>
      <c r="D41" s="1">
        <v>10.246585</v>
      </c>
      <c r="E41">
        <f t="shared" si="1"/>
        <v>61000192</v>
      </c>
      <c r="F41">
        <f t="shared" si="0"/>
        <v>10.269854193628667</v>
      </c>
    </row>
    <row r="42" spans="1:6">
      <c r="A42">
        <v>1.4276405199845399E+18</v>
      </c>
      <c r="B42" s="1">
        <v>-3.7708677000000003E-2</v>
      </c>
      <c r="C42" s="1">
        <v>0.69012859999999998</v>
      </c>
      <c r="D42" s="1">
        <v>10.211869</v>
      </c>
      <c r="E42">
        <f t="shared" si="1"/>
        <v>57889792</v>
      </c>
      <c r="F42">
        <f t="shared" si="0"/>
        <v>10.235231697524979</v>
      </c>
    </row>
    <row r="43" spans="1:6">
      <c r="A43">
        <v>1.4276405200330399E+18</v>
      </c>
      <c r="B43" s="1">
        <v>-4.7285481999999997E-2</v>
      </c>
      <c r="C43" s="1">
        <v>0.68474170000000001</v>
      </c>
      <c r="D43" s="1">
        <v>10.238804</v>
      </c>
      <c r="E43">
        <f t="shared" si="1"/>
        <v>48499968</v>
      </c>
      <c r="F43">
        <f t="shared" si="0"/>
        <v>10.261784175422072</v>
      </c>
    </row>
    <row r="44" spans="1:6">
      <c r="A44">
        <v>1.4276405200975201E+18</v>
      </c>
      <c r="B44" s="1">
        <v>-5.0278234999999998E-2</v>
      </c>
      <c r="C44" s="1">
        <v>0.67995329999999998</v>
      </c>
      <c r="D44" s="1">
        <v>10.216658000000001</v>
      </c>
      <c r="E44">
        <f t="shared" si="1"/>
        <v>64480256</v>
      </c>
      <c r="F44">
        <f t="shared" si="0"/>
        <v>10.239383041963984</v>
      </c>
    </row>
    <row r="45" spans="1:6">
      <c r="A45">
        <v>1.4276405201600499E+18</v>
      </c>
      <c r="B45" s="1">
        <v>-3.9504326999999999E-2</v>
      </c>
      <c r="C45" s="1">
        <v>0.69790980000000002</v>
      </c>
      <c r="D45" s="1">
        <v>10.236409</v>
      </c>
      <c r="E45">
        <f t="shared" si="1"/>
        <v>62529792</v>
      </c>
      <c r="F45">
        <f t="shared" si="0"/>
        <v>10.260248919790824</v>
      </c>
    </row>
    <row r="46" spans="1:6">
      <c r="A46">
        <v>1.42764052022435E+18</v>
      </c>
      <c r="B46" s="1">
        <v>-5.0278234999999998E-2</v>
      </c>
      <c r="C46" s="1">
        <v>0.6823475</v>
      </c>
      <c r="D46" s="1">
        <v>10.208876</v>
      </c>
      <c r="E46">
        <f t="shared" si="1"/>
        <v>64300032</v>
      </c>
      <c r="F46">
        <f t="shared" si="0"/>
        <v>10.231777714309814</v>
      </c>
    </row>
    <row r="47" spans="1:6">
      <c r="A47">
        <v>1.4276405202731799E+18</v>
      </c>
      <c r="B47" s="1">
        <v>-6.4044889999999993E-2</v>
      </c>
      <c r="C47" s="1">
        <v>0.6931214</v>
      </c>
      <c r="D47" s="1">
        <v>10.241198000000001</v>
      </c>
      <c r="E47">
        <f t="shared" si="1"/>
        <v>48829952</v>
      </c>
      <c r="F47">
        <f t="shared" si="0"/>
        <v>10.264826130932619</v>
      </c>
    </row>
    <row r="48" spans="1:6">
      <c r="A48">
        <v>1.4276405203334799E+18</v>
      </c>
      <c r="B48" s="1">
        <v>-5.7460839999999999E-2</v>
      </c>
      <c r="C48" s="1">
        <v>0.69671269999999996</v>
      </c>
      <c r="D48" s="1">
        <v>10.190321000000001</v>
      </c>
      <c r="E48">
        <f t="shared" si="1"/>
        <v>60300032</v>
      </c>
      <c r="F48">
        <f t="shared" si="0"/>
        <v>10.214271996452601</v>
      </c>
    </row>
    <row r="49" spans="1:6">
      <c r="A49">
        <v>1.4276405204109701E+18</v>
      </c>
      <c r="B49" s="1">
        <v>-5.0278234999999998E-2</v>
      </c>
      <c r="C49" s="1">
        <v>0.6631939</v>
      </c>
      <c r="D49" s="1">
        <v>10.210073</v>
      </c>
      <c r="E49">
        <f t="shared" si="1"/>
        <v>77490176</v>
      </c>
      <c r="F49">
        <f t="shared" si="0"/>
        <v>10.231712697063035</v>
      </c>
    </row>
    <row r="50" spans="1:6">
      <c r="A50">
        <v>1.4276405204607401E+18</v>
      </c>
      <c r="B50" s="1">
        <v>-5.9256490000000002E-2</v>
      </c>
      <c r="C50" s="1">
        <v>0.66558810000000002</v>
      </c>
      <c r="D50" s="1">
        <v>10.205285</v>
      </c>
      <c r="E50">
        <f t="shared" si="1"/>
        <v>49769984</v>
      </c>
      <c r="F50">
        <f t="shared" si="0"/>
        <v>10.227138445415401</v>
      </c>
    </row>
    <row r="51" spans="1:6">
      <c r="A51">
        <v>1.4276405205218701E+18</v>
      </c>
      <c r="B51" s="1">
        <v>-3.5913024000000002E-2</v>
      </c>
      <c r="C51" s="1">
        <v>0.67456629999999995</v>
      </c>
      <c r="D51" s="1">
        <v>10.208278</v>
      </c>
      <c r="E51">
        <f t="shared" si="1"/>
        <v>61129984</v>
      </c>
      <c r="F51">
        <f t="shared" si="0"/>
        <v>10.230604535591848</v>
      </c>
    </row>
    <row r="52" spans="1:6">
      <c r="A52">
        <v>1.4276405205704499E+18</v>
      </c>
      <c r="B52" s="1">
        <v>-3.4117374999999998E-2</v>
      </c>
      <c r="C52" s="1">
        <v>0.68893150000000003</v>
      </c>
      <c r="D52" s="1">
        <v>10.205285</v>
      </c>
      <c r="E52">
        <f t="shared" si="1"/>
        <v>48579840</v>
      </c>
      <c r="F52">
        <f t="shared" si="0"/>
        <v>10.228569427744729</v>
      </c>
    </row>
    <row r="53" spans="1:6">
      <c r="A53">
        <v>1.42764052063103E+18</v>
      </c>
      <c r="B53" s="1">
        <v>-4.6686932E-2</v>
      </c>
      <c r="C53" s="1">
        <v>0.69850829999999997</v>
      </c>
      <c r="D53" s="1">
        <v>10.224439</v>
      </c>
      <c r="E53">
        <f t="shared" si="1"/>
        <v>60580096</v>
      </c>
      <c r="F53">
        <f t="shared" si="0"/>
        <v>10.248377743794842</v>
      </c>
    </row>
    <row r="54" spans="1:6">
      <c r="A54">
        <v>1.42764052068511E+18</v>
      </c>
      <c r="B54" s="1">
        <v>-4.6088382999999997E-2</v>
      </c>
      <c r="C54" s="1">
        <v>0.69072719999999999</v>
      </c>
      <c r="D54" s="1">
        <v>10.198102</v>
      </c>
      <c r="E54">
        <f t="shared" si="1"/>
        <v>54080000</v>
      </c>
      <c r="F54">
        <f t="shared" si="0"/>
        <v>10.221570946105663</v>
      </c>
    </row>
    <row r="55" spans="1:6">
      <c r="A55">
        <v>1.4276405207501701E+18</v>
      </c>
      <c r="B55" s="1">
        <v>-6.0453593999999999E-2</v>
      </c>
      <c r="C55" s="1">
        <v>0.67815760000000003</v>
      </c>
      <c r="D55" s="1">
        <v>10.210671</v>
      </c>
      <c r="E55">
        <f t="shared" si="1"/>
        <v>65060096</v>
      </c>
      <c r="F55">
        <f t="shared" si="0"/>
        <v>10.233345232019991</v>
      </c>
    </row>
    <row r="56" spans="1:6">
      <c r="A56">
        <v>1.4276405208085499E+18</v>
      </c>
      <c r="B56" s="1">
        <v>-4.129998E-2</v>
      </c>
      <c r="C56" s="1">
        <v>0.69790980000000002</v>
      </c>
      <c r="D56" s="1">
        <v>10.198102</v>
      </c>
      <c r="E56">
        <f t="shared" si="1"/>
        <v>58379776</v>
      </c>
      <c r="F56">
        <f t="shared" si="0"/>
        <v>10.222038357377068</v>
      </c>
    </row>
    <row r="57" spans="1:6">
      <c r="A57">
        <v>1.4276405208683599E+18</v>
      </c>
      <c r="B57" s="1">
        <v>-3.4117374999999998E-2</v>
      </c>
      <c r="C57" s="1">
        <v>0.69731120000000002</v>
      </c>
      <c r="D57" s="1">
        <v>10.232818</v>
      </c>
      <c r="E57">
        <f t="shared" si="1"/>
        <v>59810048</v>
      </c>
      <c r="F57">
        <f t="shared" si="0"/>
        <v>10.256606218727827</v>
      </c>
    </row>
    <row r="58" spans="1:6">
      <c r="A58">
        <v>1.4276405209298601E+18</v>
      </c>
      <c r="B58" s="1">
        <v>-3.2321719999999998E-2</v>
      </c>
      <c r="C58" s="1">
        <v>0.69431849999999995</v>
      </c>
      <c r="D58" s="1">
        <v>10.217256000000001</v>
      </c>
      <c r="E58">
        <f t="shared" si="1"/>
        <v>61500160</v>
      </c>
      <c r="F58">
        <f t="shared" si="0"/>
        <v>10.240871205252121</v>
      </c>
    </row>
    <row r="59" spans="1:6">
      <c r="A59">
        <v>1.42764052097869E+18</v>
      </c>
      <c r="B59" s="1">
        <v>-5.3270989999999997E-2</v>
      </c>
      <c r="C59" s="1">
        <v>0.69431849999999995</v>
      </c>
      <c r="D59" s="1">
        <v>10.242394000000001</v>
      </c>
      <c r="E59">
        <f t="shared" si="1"/>
        <v>48829952</v>
      </c>
      <c r="F59">
        <f t="shared" si="0"/>
        <v>10.266038711647928</v>
      </c>
    </row>
    <row r="60" spans="1:6">
      <c r="A60">
        <v>1.4276405210399301E+18</v>
      </c>
      <c r="B60" s="1">
        <v>-3.5913024000000002E-2</v>
      </c>
      <c r="C60" s="1">
        <v>0.69072719999999999</v>
      </c>
      <c r="D60" s="1">
        <v>10.226234</v>
      </c>
      <c r="E60">
        <f t="shared" si="1"/>
        <v>61240064</v>
      </c>
      <c r="F60">
        <f t="shared" si="0"/>
        <v>10.249597827859816</v>
      </c>
    </row>
    <row r="61" spans="1:6">
      <c r="A61">
        <v>1.4276405210886999E+18</v>
      </c>
      <c r="B61" s="1">
        <v>-4.4891282999999997E-2</v>
      </c>
      <c r="C61" s="1">
        <v>0.69790980000000002</v>
      </c>
      <c r="D61" s="1">
        <v>10.235811</v>
      </c>
      <c r="E61">
        <f t="shared" si="1"/>
        <v>48769792</v>
      </c>
      <c r="F61">
        <f t="shared" si="0"/>
        <v>10.259674465788201</v>
      </c>
    </row>
    <row r="62" spans="1:6">
      <c r="A62">
        <v>1.42764052115007E+18</v>
      </c>
      <c r="B62" s="1">
        <v>-4.249708E-2</v>
      </c>
      <c r="C62" s="1">
        <v>0.7032967</v>
      </c>
      <c r="D62" s="1">
        <v>10.237007999999999</v>
      </c>
      <c r="E62">
        <f t="shared" si="1"/>
        <v>61370112</v>
      </c>
      <c r="F62">
        <f t="shared" si="0"/>
        <v>10.261226293289873</v>
      </c>
    </row>
    <row r="63" spans="1:6">
      <c r="A63">
        <v>1.4276405212106199E+18</v>
      </c>
      <c r="B63" s="1">
        <v>-6.2249243000000003E-2</v>
      </c>
      <c r="C63" s="1">
        <v>0.70030400000000004</v>
      </c>
      <c r="D63" s="1">
        <v>10.21965</v>
      </c>
      <c r="E63">
        <f t="shared" si="1"/>
        <v>60549888</v>
      </c>
      <c r="F63">
        <f t="shared" si="0"/>
        <v>10.243805288230057</v>
      </c>
    </row>
    <row r="64" spans="1:6">
      <c r="A64">
        <v>1.4276405212603599E+18</v>
      </c>
      <c r="B64" s="1">
        <v>-4.6686932E-2</v>
      </c>
      <c r="C64" s="1">
        <v>0.7032967</v>
      </c>
      <c r="D64" s="1">
        <v>10.250774</v>
      </c>
      <c r="E64">
        <f t="shared" si="1"/>
        <v>49740032</v>
      </c>
      <c r="F64">
        <f t="shared" si="0"/>
        <v>10.274978029997264</v>
      </c>
    </row>
    <row r="65" spans="1:6">
      <c r="A65">
        <v>1.42764052132045E+18</v>
      </c>
      <c r="B65" s="1">
        <v>-4.4891282999999997E-2</v>
      </c>
      <c r="C65" s="1">
        <v>0.66858083000000001</v>
      </c>
      <c r="D65" s="1">
        <v>10.225037</v>
      </c>
      <c r="E65">
        <f t="shared" si="1"/>
        <v>60090112</v>
      </c>
      <c r="F65">
        <f t="shared" si="0"/>
        <v>10.246970147555905</v>
      </c>
    </row>
    <row r="66" spans="1:6">
      <c r="A66">
        <v>1.4276405213695501E+18</v>
      </c>
      <c r="B66" s="1">
        <v>-5.5665190000000003E-2</v>
      </c>
      <c r="C66" s="1">
        <v>0.68055180000000004</v>
      </c>
      <c r="D66" s="1">
        <v>10.2178545</v>
      </c>
      <c r="E66">
        <f t="shared" si="1"/>
        <v>49100032</v>
      </c>
      <c r="F66">
        <f t="shared" si="0"/>
        <v>10.240644508478518</v>
      </c>
    </row>
    <row r="67" spans="1:6">
      <c r="A67">
        <v>1.42764052143089E+18</v>
      </c>
      <c r="B67" s="1">
        <v>-6.0453593999999999E-2</v>
      </c>
      <c r="C67" s="1">
        <v>0.68833299999999997</v>
      </c>
      <c r="D67" s="1">
        <v>10.232818</v>
      </c>
      <c r="E67">
        <f t="shared" si="1"/>
        <v>61339904</v>
      </c>
      <c r="F67">
        <f t="shared" ref="F67:F130" si="2">SQRT(B67*B67+C67*C67+D67*D67)</f>
        <v>10.256121156511389</v>
      </c>
    </row>
    <row r="68" spans="1:6">
      <c r="A68">
        <v>1.4276405214805199E+18</v>
      </c>
      <c r="B68" s="1">
        <v>-3.2321719999999998E-2</v>
      </c>
      <c r="C68" s="1">
        <v>0.7038953</v>
      </c>
      <c r="D68" s="1">
        <v>10.258554999999999</v>
      </c>
      <c r="E68">
        <f t="shared" ref="E68:E131" si="3">A68-A67</f>
        <v>49629952</v>
      </c>
      <c r="F68">
        <f t="shared" si="2"/>
        <v>10.282726485469253</v>
      </c>
    </row>
    <row r="69" spans="1:6">
      <c r="A69">
        <v>1.4276405215412201E+18</v>
      </c>
      <c r="B69" s="1">
        <v>-2.9927522000000002E-2</v>
      </c>
      <c r="C69" s="1">
        <v>0.67935469999999998</v>
      </c>
      <c r="D69" s="1">
        <v>10.231023</v>
      </c>
      <c r="E69">
        <f t="shared" si="3"/>
        <v>60700160</v>
      </c>
      <c r="F69">
        <f t="shared" si="2"/>
        <v>10.253596934320861</v>
      </c>
    </row>
    <row r="70" spans="1:6">
      <c r="A70">
        <v>1.42764052160289E+18</v>
      </c>
      <c r="B70" s="1">
        <v>-4.1898530000000003E-2</v>
      </c>
      <c r="C70" s="1">
        <v>0.66798230000000003</v>
      </c>
      <c r="D70" s="1">
        <v>10.220248</v>
      </c>
      <c r="E70">
        <f t="shared" si="3"/>
        <v>61669888</v>
      </c>
      <c r="F70">
        <f t="shared" si="2"/>
        <v>10.242139670080341</v>
      </c>
    </row>
    <row r="71" spans="1:6">
      <c r="A71">
        <v>1.4276405216530299E+18</v>
      </c>
      <c r="B71" s="1">
        <v>-3.7110127999999999E-2</v>
      </c>
      <c r="C71" s="1">
        <v>0.70090249999999998</v>
      </c>
      <c r="D71" s="1">
        <v>10.238804</v>
      </c>
      <c r="E71">
        <f t="shared" si="3"/>
        <v>50139904</v>
      </c>
      <c r="F71">
        <f t="shared" si="2"/>
        <v>10.262833372247766</v>
      </c>
    </row>
    <row r="72" spans="1:6">
      <c r="A72">
        <v>1.4276405217053701E+18</v>
      </c>
      <c r="B72" s="1">
        <v>-4.7285481999999997E-2</v>
      </c>
      <c r="C72" s="1">
        <v>0.69850829999999997</v>
      </c>
      <c r="D72" s="1">
        <v>10.224439</v>
      </c>
      <c r="E72">
        <f t="shared" si="3"/>
        <v>52340224</v>
      </c>
      <c r="F72">
        <f t="shared" si="2"/>
        <v>10.248380487994085</v>
      </c>
    </row>
    <row r="73" spans="1:6">
      <c r="A73">
        <v>1.4276405217662799E+18</v>
      </c>
      <c r="B73" s="1">
        <v>-3.4715924000000002E-2</v>
      </c>
      <c r="C73" s="1">
        <v>0.68593879999999996</v>
      </c>
      <c r="D73" s="1">
        <v>10.21965</v>
      </c>
      <c r="E73">
        <f t="shared" si="3"/>
        <v>60909824</v>
      </c>
      <c r="F73">
        <f t="shared" si="2"/>
        <v>10.242702932098764</v>
      </c>
    </row>
    <row r="74" spans="1:6">
      <c r="A74">
        <v>1.42764052182799E+18</v>
      </c>
      <c r="B74" s="1">
        <v>-4.5489833E-2</v>
      </c>
      <c r="C74" s="1">
        <v>0.6823475</v>
      </c>
      <c r="D74" s="1">
        <v>10.216658000000001</v>
      </c>
      <c r="E74">
        <f t="shared" si="3"/>
        <v>61710080</v>
      </c>
      <c r="F74">
        <f t="shared" si="2"/>
        <v>10.23951991670638</v>
      </c>
    </row>
    <row r="75" spans="1:6">
      <c r="A75">
        <v>1.42764052187789E+18</v>
      </c>
      <c r="B75" s="1">
        <v>-5.626374E-2</v>
      </c>
      <c r="C75" s="1">
        <v>0.70150109999999999</v>
      </c>
      <c r="D75" s="1">
        <v>10.253169</v>
      </c>
      <c r="E75">
        <f t="shared" si="3"/>
        <v>49900032</v>
      </c>
      <c r="F75">
        <f t="shared" si="2"/>
        <v>10.277292636891342</v>
      </c>
    </row>
    <row r="76" spans="1:6">
      <c r="A76">
        <v>1.42764052193645E+18</v>
      </c>
      <c r="B76" s="1">
        <v>-7.0030400000000007E-2</v>
      </c>
      <c r="C76" s="1">
        <v>0.69012859999999998</v>
      </c>
      <c r="D76" s="1">
        <v>10.242394000000001</v>
      </c>
      <c r="E76">
        <f t="shared" si="3"/>
        <v>58560000</v>
      </c>
      <c r="F76">
        <f t="shared" si="2"/>
        <v>10.265856836752505</v>
      </c>
    </row>
    <row r="77" spans="1:6">
      <c r="A77">
        <v>1.4276405219938801E+18</v>
      </c>
      <c r="B77" s="1">
        <v>-6.7636199999999994E-2</v>
      </c>
      <c r="C77" s="1">
        <v>0.69072719999999999</v>
      </c>
      <c r="D77" s="1">
        <v>10.197504</v>
      </c>
      <c r="E77">
        <f t="shared" si="3"/>
        <v>57430016</v>
      </c>
      <c r="F77">
        <f t="shared" si="2"/>
        <v>10.221094195358258</v>
      </c>
    </row>
    <row r="78" spans="1:6">
      <c r="A78">
        <v>1.4276405220512901E+18</v>
      </c>
      <c r="B78" s="1">
        <v>-6.1650692999999999E-2</v>
      </c>
      <c r="C78" s="1">
        <v>0.69611409999999996</v>
      </c>
      <c r="D78" s="1">
        <v>10.226234</v>
      </c>
      <c r="E78">
        <f t="shared" si="3"/>
        <v>57410048</v>
      </c>
      <c r="F78">
        <f t="shared" si="2"/>
        <v>10.250084754328727</v>
      </c>
    </row>
    <row r="79" spans="1:6">
      <c r="A79">
        <v>1.4276405220986199E+18</v>
      </c>
      <c r="B79" s="1">
        <v>-6.5840549999999998E-2</v>
      </c>
      <c r="C79" s="1">
        <v>0.68474170000000001</v>
      </c>
      <c r="D79" s="1">
        <v>10.216059</v>
      </c>
      <c r="E79">
        <f t="shared" si="3"/>
        <v>47329792</v>
      </c>
      <c r="F79">
        <f t="shared" si="2"/>
        <v>10.239192725270103</v>
      </c>
    </row>
    <row r="80" spans="1:6">
      <c r="A80">
        <v>1.4276405221598999E+18</v>
      </c>
      <c r="B80" s="1">
        <v>-4.4891282999999997E-2</v>
      </c>
      <c r="C80" s="1">
        <v>0.67995329999999998</v>
      </c>
      <c r="D80" s="1">
        <v>10.218451999999999</v>
      </c>
      <c r="E80">
        <f t="shared" si="3"/>
        <v>61280000</v>
      </c>
      <c r="F80">
        <f t="shared" si="2"/>
        <v>10.241148031044872</v>
      </c>
    </row>
    <row r="81" spans="1:6">
      <c r="A81">
        <v>1.42764052222093E+18</v>
      </c>
      <c r="B81" s="1">
        <v>-3.0526072000000001E-2</v>
      </c>
      <c r="C81" s="1">
        <v>0.6733692</v>
      </c>
      <c r="D81" s="1">
        <v>10.24419</v>
      </c>
      <c r="E81">
        <f t="shared" si="3"/>
        <v>61030144</v>
      </c>
      <c r="F81">
        <f t="shared" si="2"/>
        <v>10.266342419609838</v>
      </c>
    </row>
    <row r="82" spans="1:6">
      <c r="A82">
        <v>1.42764052229085E+18</v>
      </c>
      <c r="B82" s="1">
        <v>-4.9679685000000001E-2</v>
      </c>
      <c r="C82" s="1">
        <v>0.70030400000000004</v>
      </c>
      <c r="D82" s="1">
        <v>10.21965</v>
      </c>
      <c r="E82">
        <f t="shared" si="3"/>
        <v>69920000</v>
      </c>
      <c r="F82">
        <f t="shared" si="2"/>
        <v>10.243736617368571</v>
      </c>
    </row>
    <row r="83" spans="1:6">
      <c r="A83">
        <v>1.42764052233971E+18</v>
      </c>
      <c r="B83" s="1">
        <v>-6.0453593999999999E-2</v>
      </c>
      <c r="C83" s="1">
        <v>0.69072719999999999</v>
      </c>
      <c r="D83" s="1">
        <v>10.224439</v>
      </c>
      <c r="E83">
        <f t="shared" si="3"/>
        <v>48859904</v>
      </c>
      <c r="F83">
        <f t="shared" si="2"/>
        <v>10.247922304865916</v>
      </c>
    </row>
    <row r="84" spans="1:6">
      <c r="A84">
        <v>1.4276405224284201E+18</v>
      </c>
      <c r="B84" s="1">
        <v>-3.7708677000000003E-2</v>
      </c>
      <c r="C84" s="1">
        <v>0.68294600000000005</v>
      </c>
      <c r="D84" s="1">
        <v>10.273519500000001</v>
      </c>
      <c r="E84">
        <f t="shared" si="3"/>
        <v>88710144</v>
      </c>
      <c r="F84">
        <f t="shared" si="2"/>
        <v>10.296263404755988</v>
      </c>
    </row>
    <row r="85" spans="1:6">
      <c r="A85">
        <v>1.4276405224889101E+18</v>
      </c>
      <c r="B85" s="1">
        <v>-5.5665190000000003E-2</v>
      </c>
      <c r="C85" s="1">
        <v>0.68833299999999997</v>
      </c>
      <c r="D85" s="1">
        <v>10.214862</v>
      </c>
      <c r="E85">
        <f t="shared" si="3"/>
        <v>60489984</v>
      </c>
      <c r="F85">
        <f t="shared" si="2"/>
        <v>10.238178871816546</v>
      </c>
    </row>
    <row r="86" spans="1:6">
      <c r="A86">
        <v>1.4276405225602601E+18</v>
      </c>
      <c r="B86" s="1">
        <v>-4.249708E-2</v>
      </c>
      <c r="C86" s="1">
        <v>0.69371989999999994</v>
      </c>
      <c r="D86" s="1">
        <v>10.245986</v>
      </c>
      <c r="E86">
        <f t="shared" si="3"/>
        <v>71350016</v>
      </c>
      <c r="F86">
        <f t="shared" si="2"/>
        <v>10.269531752405294</v>
      </c>
    </row>
    <row r="87" spans="1:6">
      <c r="A87">
        <v>1.4276405226093E+18</v>
      </c>
      <c r="B87" s="1">
        <v>-3.8905777000000002E-2</v>
      </c>
      <c r="C87" s="1">
        <v>0.69790980000000002</v>
      </c>
      <c r="D87" s="1">
        <v>10.248979</v>
      </c>
      <c r="E87">
        <f t="shared" si="3"/>
        <v>49039872</v>
      </c>
      <c r="F87">
        <f t="shared" si="2"/>
        <v>10.272787464503539</v>
      </c>
    </row>
    <row r="88" spans="1:6">
      <c r="A88">
        <v>1.4276405226711301E+18</v>
      </c>
      <c r="B88" s="1">
        <v>-4.3095630000000003E-2</v>
      </c>
      <c r="C88" s="1">
        <v>0.67875620000000003</v>
      </c>
      <c r="D88" s="1">
        <v>10.223839999999999</v>
      </c>
      <c r="E88">
        <f t="shared" si="3"/>
        <v>61830144</v>
      </c>
      <c r="F88">
        <f t="shared" si="2"/>
        <v>10.246437017713207</v>
      </c>
    </row>
    <row r="89" spans="1:6">
      <c r="A89">
        <v>1.4276405227331999E+18</v>
      </c>
      <c r="B89" s="1">
        <v>-5.7460839999999999E-2</v>
      </c>
      <c r="C89" s="1">
        <v>0.68055180000000004</v>
      </c>
      <c r="D89" s="1">
        <v>10.225037</v>
      </c>
      <c r="E89">
        <f t="shared" si="3"/>
        <v>62069760</v>
      </c>
      <c r="F89">
        <f t="shared" si="2"/>
        <v>10.247820946522522</v>
      </c>
    </row>
    <row r="90" spans="1:6">
      <c r="A90">
        <v>1.4276405227970099E+18</v>
      </c>
      <c r="B90" s="1">
        <v>-4.129998E-2</v>
      </c>
      <c r="C90" s="1">
        <v>0.69731120000000002</v>
      </c>
      <c r="D90" s="1">
        <v>10.245388</v>
      </c>
      <c r="E90">
        <f t="shared" si="3"/>
        <v>63810048</v>
      </c>
      <c r="F90">
        <f t="shared" si="2"/>
        <v>10.269173475433037</v>
      </c>
    </row>
    <row r="91" spans="1:6">
      <c r="A91">
        <v>1.4276405228487099E+18</v>
      </c>
      <c r="B91" s="1">
        <v>-5.2672440000000001E-2</v>
      </c>
      <c r="C91" s="1">
        <v>0.67995329999999998</v>
      </c>
      <c r="D91" s="1">
        <v>10.24419</v>
      </c>
      <c r="E91">
        <f t="shared" si="3"/>
        <v>51699968</v>
      </c>
      <c r="F91">
        <f t="shared" si="2"/>
        <v>10.266866105692449</v>
      </c>
    </row>
    <row r="92" spans="1:6">
      <c r="A92">
        <v>1.42764052291423E+18</v>
      </c>
      <c r="B92" s="1">
        <v>-6.1052144000000003E-2</v>
      </c>
      <c r="C92" s="1">
        <v>0.69371989999999994</v>
      </c>
      <c r="D92" s="1">
        <v>10.194509999999999</v>
      </c>
      <c r="E92">
        <f t="shared" si="3"/>
        <v>65520128</v>
      </c>
      <c r="F92">
        <f t="shared" si="2"/>
        <v>10.218268385790372</v>
      </c>
    </row>
    <row r="93" spans="1:6">
      <c r="A93">
        <v>1.4276405229735601E+18</v>
      </c>
      <c r="B93" s="1">
        <v>-3.5314473999999998E-2</v>
      </c>
      <c r="C93" s="1">
        <v>0.68953010000000003</v>
      </c>
      <c r="D93" s="1">
        <v>10.238205000000001</v>
      </c>
      <c r="E93">
        <f t="shared" si="3"/>
        <v>59330048</v>
      </c>
      <c r="F93">
        <f t="shared" si="2"/>
        <v>10.26145898461349</v>
      </c>
    </row>
    <row r="94" spans="1:6">
      <c r="A94">
        <v>1.4276405230314199E+18</v>
      </c>
      <c r="B94" s="1">
        <v>-7.2424600000000006E-2</v>
      </c>
      <c r="C94" s="1">
        <v>0.72185180000000004</v>
      </c>
      <c r="D94" s="1">
        <v>10.209474999999999</v>
      </c>
      <c r="E94">
        <f t="shared" si="3"/>
        <v>57859840</v>
      </c>
      <c r="F94">
        <f t="shared" si="2"/>
        <v>10.235218371850861</v>
      </c>
    </row>
    <row r="95" spans="1:6">
      <c r="A95">
        <v>1.4276405231027999E+18</v>
      </c>
      <c r="B95" s="1">
        <v>-4.129998E-2</v>
      </c>
      <c r="C95" s="1">
        <v>0.69371989999999994</v>
      </c>
      <c r="D95" s="1">
        <v>10.224439</v>
      </c>
      <c r="E95">
        <f t="shared" si="3"/>
        <v>71379968</v>
      </c>
      <c r="F95">
        <f t="shared" si="2"/>
        <v>10.248029364357082</v>
      </c>
    </row>
    <row r="96" spans="1:6">
      <c r="A96">
        <v>1.42764052317662E+18</v>
      </c>
      <c r="B96" s="1">
        <v>-3.1723170000000002E-2</v>
      </c>
      <c r="C96" s="1">
        <v>0.68773439999999997</v>
      </c>
      <c r="D96" s="1">
        <v>10.223839999999999</v>
      </c>
      <c r="E96">
        <f t="shared" si="3"/>
        <v>73820160</v>
      </c>
      <c r="F96">
        <f t="shared" si="2"/>
        <v>10.24699415975525</v>
      </c>
    </row>
    <row r="97" spans="1:6">
      <c r="A97">
        <v>1.42764052325087E+18</v>
      </c>
      <c r="B97" s="1">
        <v>-5.1475334999999997E-2</v>
      </c>
      <c r="C97" s="1">
        <v>0.67995329999999998</v>
      </c>
      <c r="D97" s="1">
        <v>10.221446</v>
      </c>
      <c r="E97">
        <f t="shared" si="3"/>
        <v>74249984</v>
      </c>
      <c r="F97">
        <f t="shared" si="2"/>
        <v>10.244166365849896</v>
      </c>
    </row>
    <row r="98" spans="1:6">
      <c r="A98">
        <v>1.42764052332253E+18</v>
      </c>
      <c r="B98" s="1">
        <v>-3.7110127999999999E-2</v>
      </c>
      <c r="C98" s="1">
        <v>0.69551560000000001</v>
      </c>
      <c r="D98" s="1">
        <v>10.248979</v>
      </c>
      <c r="E98">
        <f t="shared" si="3"/>
        <v>71660032</v>
      </c>
      <c r="F98">
        <f t="shared" si="2"/>
        <v>10.272618441949675</v>
      </c>
    </row>
    <row r="99" spans="1:6">
      <c r="A99">
        <v>1.4276405234028201E+18</v>
      </c>
      <c r="B99" s="1">
        <v>-4.0102877000000002E-2</v>
      </c>
      <c r="C99" s="1">
        <v>0.69790980000000002</v>
      </c>
      <c r="D99" s="1">
        <v>10.218451999999999</v>
      </c>
      <c r="E99">
        <f t="shared" si="3"/>
        <v>80290048</v>
      </c>
      <c r="F99">
        <f t="shared" si="2"/>
        <v>10.242336042426246</v>
      </c>
    </row>
    <row r="100" spans="1:6">
      <c r="A100">
        <v>1.4276405234639099E+18</v>
      </c>
      <c r="B100" s="1">
        <v>-6.4044889999999993E-2</v>
      </c>
      <c r="C100" s="1">
        <v>0.70150109999999999</v>
      </c>
      <c r="D100" s="1">
        <v>10.247183</v>
      </c>
      <c r="E100">
        <f t="shared" si="3"/>
        <v>61089792</v>
      </c>
      <c r="F100">
        <f t="shared" si="2"/>
        <v>10.271366266311668</v>
      </c>
    </row>
    <row r="101" spans="1:6">
      <c r="A101">
        <v>1.42764052353859E+18</v>
      </c>
      <c r="B101" s="1">
        <v>-4.1898530000000003E-2</v>
      </c>
      <c r="C101" s="1">
        <v>0.67037650000000004</v>
      </c>
      <c r="D101" s="1">
        <v>10.271724000000001</v>
      </c>
      <c r="E101">
        <f t="shared" si="3"/>
        <v>74680064</v>
      </c>
      <c r="F101">
        <f t="shared" si="2"/>
        <v>10.293661839731497</v>
      </c>
    </row>
    <row r="102" spans="1:6">
      <c r="A102">
        <v>1.42764052359984E+18</v>
      </c>
      <c r="B102" s="1">
        <v>-3.2920274999999999E-2</v>
      </c>
      <c r="C102" s="1">
        <v>0.68593879999999996</v>
      </c>
      <c r="D102" s="1">
        <v>10.205285</v>
      </c>
      <c r="E102">
        <f t="shared" si="3"/>
        <v>61250048</v>
      </c>
      <c r="F102">
        <f t="shared" si="2"/>
        <v>10.22836437134875</v>
      </c>
    </row>
    <row r="103" spans="1:6">
      <c r="A103">
        <v>1.42764052366384E+18</v>
      </c>
      <c r="B103" s="1">
        <v>-4.3694179999999999E-2</v>
      </c>
      <c r="C103" s="1">
        <v>0.69731120000000002</v>
      </c>
      <c r="D103" s="1">
        <v>10.245388</v>
      </c>
      <c r="E103">
        <f t="shared" si="3"/>
        <v>64000000</v>
      </c>
      <c r="F103">
        <f t="shared" si="2"/>
        <v>10.269183383383282</v>
      </c>
    </row>
    <row r="104" spans="1:6">
      <c r="A104">
        <v>1.4276405237126899E+18</v>
      </c>
      <c r="B104" s="1">
        <v>-5.3869538000000002E-2</v>
      </c>
      <c r="C104" s="1">
        <v>0.67815760000000003</v>
      </c>
      <c r="D104" s="1">
        <v>10.234014999999999</v>
      </c>
      <c r="E104">
        <f t="shared" si="3"/>
        <v>48849920</v>
      </c>
      <c r="F104">
        <f t="shared" si="2"/>
        <v>10.256600931974836</v>
      </c>
    </row>
    <row r="105" spans="1:6">
      <c r="A105">
        <v>1.42764052377327E+18</v>
      </c>
      <c r="B105" s="1">
        <v>-6.4044889999999993E-2</v>
      </c>
      <c r="C105" s="1">
        <v>0.69132570000000004</v>
      </c>
      <c r="D105" s="1">
        <v>10.230423999999999</v>
      </c>
      <c r="E105">
        <f t="shared" si="3"/>
        <v>60580096</v>
      </c>
      <c r="F105">
        <f t="shared" si="2"/>
        <v>10.253955733822513</v>
      </c>
    </row>
    <row r="106" spans="1:6">
      <c r="A106">
        <v>1.4276405238344901E+18</v>
      </c>
      <c r="B106" s="1">
        <v>-4.9081135999999997E-2</v>
      </c>
      <c r="C106" s="1">
        <v>0.6823475</v>
      </c>
      <c r="D106" s="1">
        <v>10.232818</v>
      </c>
      <c r="E106">
        <f t="shared" si="3"/>
        <v>61220096</v>
      </c>
      <c r="F106">
        <f t="shared" si="2"/>
        <v>10.255660451174819</v>
      </c>
    </row>
    <row r="107" spans="1:6">
      <c r="A107">
        <v>1.4276405238842601E+18</v>
      </c>
      <c r="B107" s="1">
        <v>-6.3446340000000004E-2</v>
      </c>
      <c r="C107" s="1">
        <v>0.71347210000000005</v>
      </c>
      <c r="D107" s="1">
        <v>10.222643</v>
      </c>
      <c r="E107">
        <f t="shared" si="3"/>
        <v>49769984</v>
      </c>
      <c r="F107">
        <f t="shared" si="2"/>
        <v>10.247706952337522</v>
      </c>
    </row>
    <row r="108" spans="1:6">
      <c r="A108">
        <v>1.4276405239341E+18</v>
      </c>
      <c r="B108" s="1">
        <v>-5.0278234999999998E-2</v>
      </c>
      <c r="C108" s="1">
        <v>0.69611409999999996</v>
      </c>
      <c r="D108" s="1">
        <v>10.222643</v>
      </c>
      <c r="E108">
        <f t="shared" si="3"/>
        <v>49839872</v>
      </c>
      <c r="F108">
        <f t="shared" si="2"/>
        <v>10.246439998681616</v>
      </c>
    </row>
    <row r="109" spans="1:6">
      <c r="A109">
        <v>1.4276405239944E+18</v>
      </c>
      <c r="B109" s="1">
        <v>-5.6862290000000003E-2</v>
      </c>
      <c r="C109" s="1">
        <v>0.69731120000000002</v>
      </c>
      <c r="D109" s="1">
        <v>10.216658000000001</v>
      </c>
      <c r="E109">
        <f t="shared" si="3"/>
        <v>60300032</v>
      </c>
      <c r="F109">
        <f t="shared" si="2"/>
        <v>10.240584793781725</v>
      </c>
    </row>
    <row r="110" spans="1:6">
      <c r="A110">
        <v>1.4276405240561101E+18</v>
      </c>
      <c r="B110" s="1">
        <v>-4.9679685000000001E-2</v>
      </c>
      <c r="C110" s="1">
        <v>0.70150109999999999</v>
      </c>
      <c r="D110" s="1">
        <v>10.231621000000001</v>
      </c>
      <c r="E110">
        <f t="shared" si="3"/>
        <v>61710080</v>
      </c>
      <c r="F110">
        <f t="shared" si="2"/>
        <v>10.255761315087433</v>
      </c>
    </row>
    <row r="111" spans="1:6">
      <c r="A111">
        <v>1.42764052410512E+18</v>
      </c>
      <c r="B111" s="1">
        <v>-4.7285481999999997E-2</v>
      </c>
      <c r="C111" s="1">
        <v>0.69192430000000005</v>
      </c>
      <c r="D111" s="1">
        <v>10.226832</v>
      </c>
      <c r="E111">
        <f t="shared" si="3"/>
        <v>49009920</v>
      </c>
      <c r="F111">
        <f t="shared" si="2"/>
        <v>10.250321356424024</v>
      </c>
    </row>
    <row r="112" spans="1:6">
      <c r="A112">
        <v>1.42764052416689E+18</v>
      </c>
      <c r="B112" s="1">
        <v>-3.2920274999999999E-2</v>
      </c>
      <c r="C112" s="1">
        <v>0.68474170000000001</v>
      </c>
      <c r="D112" s="1">
        <v>10.221446</v>
      </c>
      <c r="E112">
        <f t="shared" si="3"/>
        <v>61769984</v>
      </c>
      <c r="F112">
        <f t="shared" si="2"/>
        <v>10.244408878561075</v>
      </c>
    </row>
    <row r="113" spans="1:6">
      <c r="A113">
        <v>1.42764052421568E+18</v>
      </c>
      <c r="B113" s="1">
        <v>-4.4891282999999997E-2</v>
      </c>
      <c r="C113" s="1">
        <v>0.68534019999999995</v>
      </c>
      <c r="D113" s="1">
        <v>10.246585</v>
      </c>
      <c r="E113">
        <f t="shared" si="3"/>
        <v>48790016</v>
      </c>
      <c r="F113">
        <f t="shared" si="2"/>
        <v>10.269576942564402</v>
      </c>
    </row>
    <row r="114" spans="1:6">
      <c r="A114">
        <v>1.4276405242773E+18</v>
      </c>
      <c r="B114" s="1">
        <v>-3.9504326999999999E-2</v>
      </c>
      <c r="C114" s="1">
        <v>0.69910689999999998</v>
      </c>
      <c r="D114" s="1">
        <v>10.219051</v>
      </c>
      <c r="E114">
        <f t="shared" si="3"/>
        <v>61619968</v>
      </c>
      <c r="F114">
        <f t="shared" si="2"/>
        <v>10.2430129546965</v>
      </c>
    </row>
    <row r="115" spans="1:6">
      <c r="A115">
        <v>1.4276405243261599E+18</v>
      </c>
      <c r="B115" s="1">
        <v>-5.2672440000000001E-2</v>
      </c>
      <c r="C115" s="1">
        <v>0.67815760000000003</v>
      </c>
      <c r="D115" s="1">
        <v>10.210073</v>
      </c>
      <c r="E115">
        <f t="shared" si="3"/>
        <v>48859904</v>
      </c>
      <c r="F115">
        <f t="shared" si="2"/>
        <v>10.232705545538888</v>
      </c>
    </row>
    <row r="116" spans="1:6">
      <c r="A116">
        <v>1.42764052441042E+18</v>
      </c>
      <c r="B116" s="1">
        <v>-3.9504326999999999E-2</v>
      </c>
      <c r="C116" s="1">
        <v>0.67935469999999998</v>
      </c>
      <c r="D116" s="1">
        <v>10.239402</v>
      </c>
      <c r="E116">
        <f t="shared" si="3"/>
        <v>84260096</v>
      </c>
      <c r="F116">
        <f t="shared" si="2"/>
        <v>10.261989900495314</v>
      </c>
    </row>
    <row r="117" spans="1:6">
      <c r="A117">
        <v>1.4276405244688901E+18</v>
      </c>
      <c r="B117" s="1">
        <v>-5.3270989999999997E-2</v>
      </c>
      <c r="C117" s="1">
        <v>0.68115040000000004</v>
      </c>
      <c r="D117" s="1">
        <v>10.246585</v>
      </c>
      <c r="E117">
        <f t="shared" si="3"/>
        <v>58470144</v>
      </c>
      <c r="F117">
        <f t="shared" si="2"/>
        <v>10.269338237102755</v>
      </c>
    </row>
    <row r="118" spans="1:6">
      <c r="A118">
        <v>1.42764052453969E+18</v>
      </c>
      <c r="B118" s="1">
        <v>-4.8482586000000001E-2</v>
      </c>
      <c r="C118" s="1">
        <v>0.66798230000000003</v>
      </c>
      <c r="D118" s="1">
        <v>10.228628</v>
      </c>
      <c r="E118">
        <f t="shared" si="3"/>
        <v>70799872</v>
      </c>
      <c r="F118">
        <f t="shared" si="2"/>
        <v>10.250530799750935</v>
      </c>
    </row>
    <row r="119" spans="1:6">
      <c r="A119">
        <v>1.4276405246095099E+18</v>
      </c>
      <c r="B119" s="1">
        <v>-3.2321719999999998E-2</v>
      </c>
      <c r="C119" s="1">
        <v>0.69491700000000001</v>
      </c>
      <c r="D119" s="1">
        <v>10.171766</v>
      </c>
      <c r="E119">
        <f t="shared" si="3"/>
        <v>69819904</v>
      </c>
      <c r="F119">
        <f t="shared" si="2"/>
        <v>10.19552734728463</v>
      </c>
    </row>
    <row r="120" spans="1:6">
      <c r="A120">
        <v>1.4276405246716201E+18</v>
      </c>
      <c r="B120" s="1">
        <v>-3.7110127999999999E-2</v>
      </c>
      <c r="C120" s="1">
        <v>0.68174889999999999</v>
      </c>
      <c r="D120" s="1">
        <v>10.238205000000001</v>
      </c>
      <c r="E120">
        <f t="shared" si="3"/>
        <v>62110208</v>
      </c>
      <c r="F120">
        <f t="shared" si="2"/>
        <v>10.260945392422494</v>
      </c>
    </row>
    <row r="121" spans="1:6">
      <c r="A121">
        <v>1.42764052471938E+18</v>
      </c>
      <c r="B121" s="1">
        <v>-5.9855044000000003E-2</v>
      </c>
      <c r="C121" s="1">
        <v>0.70269820000000005</v>
      </c>
      <c r="D121" s="1">
        <v>10.238205000000001</v>
      </c>
      <c r="E121">
        <f t="shared" si="3"/>
        <v>47759872</v>
      </c>
      <c r="F121">
        <f t="shared" si="2"/>
        <v>10.262466029595444</v>
      </c>
    </row>
    <row r="122" spans="1:6">
      <c r="A122">
        <v>1.42764052481294E+18</v>
      </c>
      <c r="B122" s="1">
        <v>-5.2672440000000001E-2</v>
      </c>
      <c r="C122" s="1">
        <v>0.69551560000000001</v>
      </c>
      <c r="D122" s="1">
        <v>10.240000999999999</v>
      </c>
      <c r="E122">
        <f t="shared" si="3"/>
        <v>93560064</v>
      </c>
      <c r="F122">
        <f t="shared" si="2"/>
        <v>10.263729186595869</v>
      </c>
    </row>
    <row r="123" spans="1:6">
      <c r="A123">
        <v>1.4276405248750799E+18</v>
      </c>
      <c r="B123" s="1">
        <v>-4.7884032E-2</v>
      </c>
      <c r="C123" s="1">
        <v>0.68474170000000001</v>
      </c>
      <c r="D123" s="1">
        <v>10.226832</v>
      </c>
      <c r="E123">
        <f t="shared" si="3"/>
        <v>62139904</v>
      </c>
      <c r="F123">
        <f t="shared" si="2"/>
        <v>10.249841795484624</v>
      </c>
    </row>
    <row r="124" spans="1:6">
      <c r="A124">
        <v>1.42764052495696E+18</v>
      </c>
      <c r="B124" s="1">
        <v>-4.3095630000000003E-2</v>
      </c>
      <c r="C124" s="1">
        <v>0.68653730000000002</v>
      </c>
      <c r="D124" s="1">
        <v>10.224439</v>
      </c>
      <c r="E124">
        <f t="shared" si="3"/>
        <v>81880064</v>
      </c>
      <c r="F124">
        <f t="shared" si="2"/>
        <v>10.247553052428536</v>
      </c>
    </row>
    <row r="125" spans="1:6">
      <c r="A125">
        <v>1.4276405250281201E+18</v>
      </c>
      <c r="B125" s="1">
        <v>-5.2073889999999998E-2</v>
      </c>
      <c r="C125" s="1">
        <v>0.68055180000000004</v>
      </c>
      <c r="D125" s="1">
        <v>10.211869</v>
      </c>
      <c r="E125">
        <f t="shared" si="3"/>
        <v>71160064</v>
      </c>
      <c r="F125">
        <f t="shared" si="2"/>
        <v>10.234653434076993</v>
      </c>
    </row>
    <row r="126" spans="1:6">
      <c r="A126">
        <v>1.4276405251095099E+18</v>
      </c>
      <c r="B126" s="1">
        <v>-5.2073889999999998E-2</v>
      </c>
      <c r="C126" s="1">
        <v>0.68893150000000003</v>
      </c>
      <c r="D126" s="1">
        <v>10.254365999999999</v>
      </c>
      <c r="E126">
        <f t="shared" si="3"/>
        <v>81389824</v>
      </c>
      <c r="F126">
        <f t="shared" si="2"/>
        <v>10.277614526905937</v>
      </c>
    </row>
    <row r="127" spans="1:6">
      <c r="A127">
        <v>1.4276405251810199E+18</v>
      </c>
      <c r="B127" s="1">
        <v>-5.5665190000000003E-2</v>
      </c>
      <c r="C127" s="1">
        <v>0.67875620000000003</v>
      </c>
      <c r="D127" s="1">
        <v>10.227430999999999</v>
      </c>
      <c r="E127">
        <f t="shared" si="3"/>
        <v>71510016</v>
      </c>
      <c r="F127">
        <f t="shared" si="2"/>
        <v>10.250080655886428</v>
      </c>
    </row>
    <row r="128" spans="1:6">
      <c r="A128">
        <v>1.4276405252423601E+18</v>
      </c>
      <c r="B128" s="1">
        <v>-4.3095630000000003E-2</v>
      </c>
      <c r="C128" s="1">
        <v>0.68354459999999995</v>
      </c>
      <c r="D128" s="1">
        <v>10.21546</v>
      </c>
      <c r="E128">
        <f t="shared" si="3"/>
        <v>61340160</v>
      </c>
      <c r="F128">
        <f t="shared" si="2"/>
        <v>10.238394086238049</v>
      </c>
    </row>
    <row r="129" spans="1:6">
      <c r="A129">
        <v>1.42764052531056E+18</v>
      </c>
      <c r="B129" s="1">
        <v>-4.6686932E-2</v>
      </c>
      <c r="C129" s="1">
        <v>0.67217210000000005</v>
      </c>
      <c r="D129" s="1">
        <v>10.223241</v>
      </c>
      <c r="E129">
        <f t="shared" si="3"/>
        <v>68199936</v>
      </c>
      <c r="F129">
        <f t="shared" si="2"/>
        <v>10.245421003829904</v>
      </c>
    </row>
    <row r="130" spans="1:6">
      <c r="A130">
        <v>1.42764052536992E+18</v>
      </c>
      <c r="B130" s="1">
        <v>-5.1475334999999997E-2</v>
      </c>
      <c r="C130" s="1">
        <v>0.69551560000000001</v>
      </c>
      <c r="D130" s="1">
        <v>10.227430999999999</v>
      </c>
      <c r="E130">
        <f t="shared" si="3"/>
        <v>59360000</v>
      </c>
      <c r="F130">
        <f t="shared" si="2"/>
        <v>10.251182201078942</v>
      </c>
    </row>
    <row r="131" spans="1:6">
      <c r="A131">
        <v>1.4276405254303501E+18</v>
      </c>
      <c r="B131" s="1">
        <v>-3.6511578000000003E-2</v>
      </c>
      <c r="C131" s="1">
        <v>0.70030400000000004</v>
      </c>
      <c r="D131" s="1">
        <v>10.237606</v>
      </c>
      <c r="E131">
        <f t="shared" si="3"/>
        <v>60430080</v>
      </c>
      <c r="F131">
        <f t="shared" ref="F131:F194" si="4">SQRT(B131*B131+C131*C131+D131*D131)</f>
        <v>10.261595168343957</v>
      </c>
    </row>
    <row r="132" spans="1:6">
      <c r="A132">
        <v>1.42764052556001E+18</v>
      </c>
      <c r="B132" s="1">
        <v>-5.0876785000000001E-2</v>
      </c>
      <c r="C132" s="1">
        <v>0.69252279999999999</v>
      </c>
      <c r="D132" s="1">
        <v>10.239402</v>
      </c>
      <c r="E132">
        <f t="shared" ref="E132:E195" si="5">A132-A131</f>
        <v>129659904</v>
      </c>
      <c r="F132">
        <f t="shared" si="4"/>
        <v>10.262920129932601</v>
      </c>
    </row>
    <row r="133" spans="1:6">
      <c r="A133">
        <v>1.42764052567201E+18</v>
      </c>
      <c r="B133" s="1">
        <v>-6.1650692999999999E-2</v>
      </c>
      <c r="C133" s="1">
        <v>0.68833299999999997</v>
      </c>
      <c r="D133" s="1">
        <v>10.228628</v>
      </c>
      <c r="E133">
        <f t="shared" si="5"/>
        <v>112000000</v>
      </c>
      <c r="F133">
        <f t="shared" si="4"/>
        <v>10.251947809524802</v>
      </c>
    </row>
    <row r="134" spans="1:6">
      <c r="A134">
        <v>1.42764052578926E+18</v>
      </c>
      <c r="B134" s="1">
        <v>-3.4715924000000002E-2</v>
      </c>
      <c r="C134" s="1">
        <v>0.68713590000000002</v>
      </c>
      <c r="D134" s="1">
        <v>10.2178545</v>
      </c>
      <c r="E134">
        <f t="shared" si="5"/>
        <v>117250048</v>
      </c>
      <c r="F134">
        <f t="shared" si="4"/>
        <v>10.240991725590751</v>
      </c>
    </row>
    <row r="135" spans="1:6">
      <c r="A135">
        <v>1.4276405259148101E+18</v>
      </c>
      <c r="B135" s="1">
        <v>-7.0628949999999996E-2</v>
      </c>
      <c r="C135" s="1">
        <v>0.69371989999999994</v>
      </c>
      <c r="D135" s="1">
        <v>10.242993</v>
      </c>
      <c r="E135">
        <f t="shared" si="5"/>
        <v>125550080</v>
      </c>
      <c r="F135">
        <f t="shared" si="4"/>
        <v>10.266700606635178</v>
      </c>
    </row>
    <row r="136" spans="1:6">
      <c r="A136">
        <v>1.4276405262501701E+18</v>
      </c>
      <c r="B136" s="1">
        <v>-3.1723170000000002E-2</v>
      </c>
      <c r="C136" s="1">
        <v>0.66977790000000004</v>
      </c>
      <c r="D136" s="1">
        <v>10.206481999999999</v>
      </c>
      <c r="E136">
        <f t="shared" si="5"/>
        <v>335360000</v>
      </c>
      <c r="F136">
        <f t="shared" si="4"/>
        <v>10.228483935127789</v>
      </c>
    </row>
    <row r="137" spans="1:6">
      <c r="A137">
        <v>1.42764052635951E+18</v>
      </c>
      <c r="B137" s="1">
        <v>-4.8482586000000001E-2</v>
      </c>
      <c r="C137" s="1">
        <v>0.6841431</v>
      </c>
      <c r="D137" s="1">
        <v>10.216059</v>
      </c>
      <c r="E137">
        <f t="shared" si="5"/>
        <v>109339904</v>
      </c>
      <c r="F137">
        <f t="shared" si="4"/>
        <v>10.23905580773461</v>
      </c>
    </row>
    <row r="138" spans="1:6">
      <c r="A138">
        <v>1.4276405266954199E+18</v>
      </c>
      <c r="B138" s="1">
        <v>-6.1052144000000003E-2</v>
      </c>
      <c r="C138" s="1">
        <v>0.68593879999999996</v>
      </c>
      <c r="D138" s="1">
        <v>10.208278</v>
      </c>
      <c r="E138">
        <f t="shared" si="5"/>
        <v>335909888</v>
      </c>
      <c r="F138">
        <f t="shared" si="4"/>
        <v>10.231479811196248</v>
      </c>
    </row>
    <row r="139" spans="1:6">
      <c r="A139">
        <v>1.42764052679585E+18</v>
      </c>
      <c r="B139" s="1">
        <v>-6.6439100000000001E-2</v>
      </c>
      <c r="C139" s="1">
        <v>0.67995329999999998</v>
      </c>
      <c r="D139" s="1">
        <v>10.218451999999999</v>
      </c>
      <c r="E139">
        <f t="shared" si="5"/>
        <v>100430080</v>
      </c>
      <c r="F139">
        <f t="shared" si="4"/>
        <v>10.24126515233805</v>
      </c>
    </row>
    <row r="140" spans="1:6">
      <c r="A140">
        <v>1.4276405268560399E+18</v>
      </c>
      <c r="B140" s="1">
        <v>-2.813187E-2</v>
      </c>
      <c r="C140" s="1">
        <v>0.69072719999999999</v>
      </c>
      <c r="D140" s="1">
        <v>10.236409</v>
      </c>
      <c r="E140">
        <f t="shared" si="5"/>
        <v>60189952</v>
      </c>
      <c r="F140">
        <f t="shared" si="4"/>
        <v>10.259725370701233</v>
      </c>
    </row>
    <row r="141" spans="1:6">
      <c r="A141">
        <v>1.42764052695394E+18</v>
      </c>
      <c r="B141" s="1">
        <v>-5.8059390000000002E-2</v>
      </c>
      <c r="C141" s="1">
        <v>0.69970540000000003</v>
      </c>
      <c r="D141" s="1">
        <v>10.189722</v>
      </c>
      <c r="E141">
        <f t="shared" si="5"/>
        <v>97900032</v>
      </c>
      <c r="F141">
        <f t="shared" si="4"/>
        <v>10.213882365527827</v>
      </c>
    </row>
    <row r="142" spans="1:6">
      <c r="A142">
        <v>1.4276405270125E+18</v>
      </c>
      <c r="B142" s="1">
        <v>-5.1475334999999997E-2</v>
      </c>
      <c r="C142" s="1">
        <v>0.67875620000000003</v>
      </c>
      <c r="D142" s="1">
        <v>10.226832</v>
      </c>
      <c r="E142">
        <f t="shared" si="5"/>
        <v>58560000</v>
      </c>
      <c r="F142">
        <f t="shared" si="4"/>
        <v>10.249461080728869</v>
      </c>
    </row>
    <row r="143" spans="1:6">
      <c r="A143">
        <v>1.4276405270745101E+18</v>
      </c>
      <c r="B143" s="1">
        <v>-4.3095630000000003E-2</v>
      </c>
      <c r="C143" s="1">
        <v>0.68055180000000004</v>
      </c>
      <c r="D143" s="1">
        <v>10.247782000000001</v>
      </c>
      <c r="E143">
        <f t="shared" si="5"/>
        <v>62010112</v>
      </c>
      <c r="F143">
        <f t="shared" si="4"/>
        <v>10.270445165879245</v>
      </c>
    </row>
    <row r="144" spans="1:6">
      <c r="A144">
        <v>1.4276405271482399E+18</v>
      </c>
      <c r="B144" s="1">
        <v>-5.3869538000000002E-2</v>
      </c>
      <c r="C144" s="1">
        <v>0.6841431</v>
      </c>
      <c r="D144" s="1">
        <v>10.279505</v>
      </c>
      <c r="E144">
        <f t="shared" si="5"/>
        <v>73729792</v>
      </c>
      <c r="F144">
        <f t="shared" si="4"/>
        <v>10.302386944462286</v>
      </c>
    </row>
    <row r="145" spans="1:6">
      <c r="A145">
        <v>1.42764052721041E+18</v>
      </c>
      <c r="B145" s="1">
        <v>-2.633622E-2</v>
      </c>
      <c r="C145" s="1">
        <v>0.67097499999999999</v>
      </c>
      <c r="D145" s="1">
        <v>10.245986</v>
      </c>
      <c r="E145">
        <f t="shared" si="5"/>
        <v>62170112</v>
      </c>
      <c r="F145">
        <f t="shared" si="4"/>
        <v>10.267966213389334</v>
      </c>
    </row>
    <row r="146" spans="1:6">
      <c r="A146">
        <v>1.42764052727089E+18</v>
      </c>
      <c r="B146" s="1">
        <v>-6.5840549999999998E-2</v>
      </c>
      <c r="C146" s="1">
        <v>0.69132570000000004</v>
      </c>
      <c r="D146" s="1">
        <v>10.256162</v>
      </c>
      <c r="E146">
        <f t="shared" si="5"/>
        <v>60480000</v>
      </c>
      <c r="F146">
        <f t="shared" si="4"/>
        <v>10.279646159851456</v>
      </c>
    </row>
    <row r="147" spans="1:6">
      <c r="A147">
        <v>1.42764052733293E+18</v>
      </c>
      <c r="B147" s="1">
        <v>-2.6934769000000001E-2</v>
      </c>
      <c r="C147" s="1">
        <v>0.69551560000000001</v>
      </c>
      <c r="D147" s="1">
        <v>10.248979</v>
      </c>
      <c r="E147">
        <f t="shared" si="5"/>
        <v>62040064</v>
      </c>
      <c r="F147">
        <f t="shared" si="4"/>
        <v>10.272586722635417</v>
      </c>
    </row>
    <row r="148" spans="1:6">
      <c r="A148">
        <v>1.42764052739485E+18</v>
      </c>
      <c r="B148" s="1">
        <v>-4.0102877000000002E-2</v>
      </c>
      <c r="C148" s="1">
        <v>0.68474170000000001</v>
      </c>
      <c r="D148" s="1">
        <v>10.220248</v>
      </c>
      <c r="E148">
        <f t="shared" si="5"/>
        <v>61920000</v>
      </c>
      <c r="F148">
        <f t="shared" si="4"/>
        <v>10.243239166297279</v>
      </c>
    </row>
    <row r="149" spans="1:6">
      <c r="A149">
        <v>1.42764052744386E+18</v>
      </c>
      <c r="B149" s="1">
        <v>-6.5840549999999998E-2</v>
      </c>
      <c r="C149" s="1">
        <v>0.68055180000000004</v>
      </c>
      <c r="D149" s="1">
        <v>10.20289</v>
      </c>
      <c r="E149">
        <f t="shared" si="5"/>
        <v>49009920</v>
      </c>
      <c r="F149">
        <f t="shared" si="4"/>
        <v>10.22577381338975</v>
      </c>
    </row>
    <row r="150" spans="1:6">
      <c r="A150">
        <v>1.42764052750514E+18</v>
      </c>
      <c r="B150" s="1">
        <v>-1.6160859999999999E-2</v>
      </c>
      <c r="C150" s="1">
        <v>0.69611409999999996</v>
      </c>
      <c r="D150" s="1">
        <v>10.227430999999999</v>
      </c>
      <c r="E150">
        <f t="shared" si="5"/>
        <v>61280000</v>
      </c>
      <c r="F150">
        <f t="shared" si="4"/>
        <v>10.251106324362055</v>
      </c>
    </row>
    <row r="151" spans="1:6">
      <c r="A151">
        <v>1.42764052756642E+18</v>
      </c>
      <c r="B151" s="1">
        <v>-4.6686932E-2</v>
      </c>
      <c r="C151" s="1">
        <v>0.67516489999999996</v>
      </c>
      <c r="D151" s="1">
        <v>10.229825</v>
      </c>
      <c r="E151">
        <f t="shared" si="5"/>
        <v>61280000</v>
      </c>
      <c r="F151">
        <f t="shared" si="4"/>
        <v>10.252187417445926</v>
      </c>
    </row>
    <row r="152" spans="1:6">
      <c r="A152">
        <v>1.4276405276271201E+18</v>
      </c>
      <c r="B152" s="1">
        <v>-5.626374E-2</v>
      </c>
      <c r="C152" s="1">
        <v>0.67755909999999997</v>
      </c>
      <c r="D152" s="1">
        <v>10.228028999999999</v>
      </c>
      <c r="E152">
        <f t="shared" si="5"/>
        <v>60700160</v>
      </c>
      <c r="F152">
        <f t="shared" si="4"/>
        <v>10.25060140515046</v>
      </c>
    </row>
    <row r="153" spans="1:6">
      <c r="A153">
        <v>1.42764052767665E+18</v>
      </c>
      <c r="B153" s="1">
        <v>-4.249708E-2</v>
      </c>
      <c r="C153" s="1">
        <v>0.67576340000000001</v>
      </c>
      <c r="D153" s="1">
        <v>10.231621000000001</v>
      </c>
      <c r="E153">
        <f t="shared" si="5"/>
        <v>49529856</v>
      </c>
      <c r="F153">
        <f t="shared" si="4"/>
        <v>10.254000705199367</v>
      </c>
    </row>
    <row r="154" spans="1:6">
      <c r="A154">
        <v>1.4276405277382999E+18</v>
      </c>
      <c r="B154" s="1">
        <v>-4.9081135999999997E-2</v>
      </c>
      <c r="C154" s="1">
        <v>0.69192430000000005</v>
      </c>
      <c r="D154" s="1">
        <v>10.242993</v>
      </c>
      <c r="E154">
        <f t="shared" si="5"/>
        <v>61649920</v>
      </c>
      <c r="F154">
        <f t="shared" si="4"/>
        <v>10.266453808053225</v>
      </c>
    </row>
    <row r="155" spans="1:6">
      <c r="A155">
        <v>1.4276405277873999E+18</v>
      </c>
      <c r="B155" s="1">
        <v>-3.2920274999999999E-2</v>
      </c>
      <c r="C155" s="1">
        <v>0.68773439999999997</v>
      </c>
      <c r="D155" s="1">
        <v>10.235212000000001</v>
      </c>
      <c r="E155">
        <f t="shared" si="5"/>
        <v>49100032</v>
      </c>
      <c r="F155">
        <f t="shared" si="4"/>
        <v>10.258344263788063</v>
      </c>
    </row>
    <row r="156" spans="1:6">
      <c r="A156">
        <v>1.4276405278485299E+18</v>
      </c>
      <c r="B156" s="1">
        <v>-4.6088382999999997E-2</v>
      </c>
      <c r="C156" s="1">
        <v>0.67815760000000003</v>
      </c>
      <c r="D156" s="1">
        <v>10.219051</v>
      </c>
      <c r="E156">
        <f t="shared" si="5"/>
        <v>61129984</v>
      </c>
      <c r="F156">
        <f t="shared" si="4"/>
        <v>10.241631960292574</v>
      </c>
    </row>
    <row r="157" spans="1:6">
      <c r="A157">
        <v>1.42764052789821E+18</v>
      </c>
      <c r="B157" s="1">
        <v>-6.9431850000000003E-2</v>
      </c>
      <c r="C157" s="1">
        <v>0.69431849999999995</v>
      </c>
      <c r="D157" s="1">
        <v>10.24419</v>
      </c>
      <c r="E157">
        <f t="shared" si="5"/>
        <v>49680128</v>
      </c>
      <c r="F157">
        <f t="shared" si="4"/>
        <v>10.267927138295084</v>
      </c>
    </row>
    <row r="158" spans="1:6">
      <c r="A158">
        <v>1.4276405279701701E+18</v>
      </c>
      <c r="B158" s="1">
        <v>-4.4292733000000001E-2</v>
      </c>
      <c r="C158" s="1">
        <v>0.68713590000000002</v>
      </c>
      <c r="D158" s="1">
        <v>10.223839999999999</v>
      </c>
      <c r="E158">
        <f t="shared" si="5"/>
        <v>71960064</v>
      </c>
      <c r="F158">
        <f t="shared" si="4"/>
        <v>10.247000631251343</v>
      </c>
    </row>
    <row r="159" spans="1:6">
      <c r="A159">
        <v>1.42764052803923E+18</v>
      </c>
      <c r="B159" s="1">
        <v>-5.0278234999999998E-2</v>
      </c>
      <c r="C159" s="1">
        <v>0.69491700000000001</v>
      </c>
      <c r="D159" s="1">
        <v>10.234014999999999</v>
      </c>
      <c r="E159">
        <f t="shared" si="5"/>
        <v>69059840</v>
      </c>
      <c r="F159">
        <f t="shared" si="4"/>
        <v>10.257704448756003</v>
      </c>
    </row>
    <row r="160" spans="1:6">
      <c r="A160">
        <v>1.42764052808925E+18</v>
      </c>
      <c r="B160" s="1">
        <v>-5.2073889999999998E-2</v>
      </c>
      <c r="C160" s="1">
        <v>0.68713590000000002</v>
      </c>
      <c r="D160" s="1">
        <v>10.244789000000001</v>
      </c>
      <c r="E160">
        <f t="shared" si="5"/>
        <v>50020096</v>
      </c>
      <c r="F160">
        <f t="shared" si="4"/>
        <v>10.267938891988477</v>
      </c>
    </row>
    <row r="161" spans="1:6">
      <c r="A161">
        <v>1.4276405281511099E+18</v>
      </c>
      <c r="B161" s="1">
        <v>-5.8059390000000002E-2</v>
      </c>
      <c r="C161" s="1">
        <v>0.68055180000000004</v>
      </c>
      <c r="D161" s="1">
        <v>10.194509999999999</v>
      </c>
      <c r="E161">
        <f t="shared" si="5"/>
        <v>61859840</v>
      </c>
      <c r="F161">
        <f t="shared" si="4"/>
        <v>10.217365403339082</v>
      </c>
    </row>
    <row r="162" spans="1:6">
      <c r="A162">
        <v>1.4276405282125399E+18</v>
      </c>
      <c r="B162" s="1">
        <v>-4.1898530000000003E-2</v>
      </c>
      <c r="C162" s="1">
        <v>0.70090249999999998</v>
      </c>
      <c r="D162" s="1">
        <v>10.210073</v>
      </c>
      <c r="E162">
        <f t="shared" si="5"/>
        <v>61430016</v>
      </c>
      <c r="F162">
        <f t="shared" si="4"/>
        <v>10.234188314988707</v>
      </c>
    </row>
    <row r="163" spans="1:6">
      <c r="A163">
        <v>1.4276405282615199E+18</v>
      </c>
      <c r="B163" s="1">
        <v>-5.3270989999999997E-2</v>
      </c>
      <c r="C163" s="1">
        <v>0.68294600000000005</v>
      </c>
      <c r="D163" s="1">
        <v>10.209474999999999</v>
      </c>
      <c r="E163">
        <f t="shared" si="5"/>
        <v>48979968</v>
      </c>
      <c r="F163">
        <f t="shared" si="4"/>
        <v>10.232430445056373</v>
      </c>
    </row>
    <row r="164" spans="1:6">
      <c r="A164">
        <v>1.42764052832323E+18</v>
      </c>
      <c r="B164" s="1">
        <v>-3.2321719999999998E-2</v>
      </c>
      <c r="C164" s="1">
        <v>0.68174889999999999</v>
      </c>
      <c r="D164" s="1">
        <v>10.238205000000001</v>
      </c>
      <c r="E164">
        <f t="shared" si="5"/>
        <v>61710080</v>
      </c>
      <c r="F164">
        <f t="shared" si="4"/>
        <v>10.260929191757439</v>
      </c>
    </row>
    <row r="165" spans="1:6">
      <c r="A165">
        <v>1.4276405283719301E+18</v>
      </c>
      <c r="B165" s="1">
        <v>-4.8482586000000001E-2</v>
      </c>
      <c r="C165" s="1">
        <v>0.69012859999999998</v>
      </c>
      <c r="D165" s="1">
        <v>10.216658000000001</v>
      </c>
      <c r="E165">
        <f t="shared" si="5"/>
        <v>48700160</v>
      </c>
      <c r="F165">
        <f t="shared" si="4"/>
        <v>10.240055113848129</v>
      </c>
    </row>
    <row r="166" spans="1:6">
      <c r="A166">
        <v>1.42764052844545E+18</v>
      </c>
      <c r="B166" s="1">
        <v>-5.9855044000000003E-2</v>
      </c>
      <c r="C166" s="1">
        <v>0.7128736</v>
      </c>
      <c r="D166" s="1">
        <v>10.234014999999999</v>
      </c>
      <c r="E166">
        <f t="shared" si="5"/>
        <v>73519872</v>
      </c>
      <c r="F166">
        <f t="shared" si="4"/>
        <v>10.258987982062081</v>
      </c>
    </row>
    <row r="167" spans="1:6">
      <c r="A167">
        <v>1.4276405285059699E+18</v>
      </c>
      <c r="B167" s="1">
        <v>-5.0876785000000001E-2</v>
      </c>
      <c r="C167" s="1">
        <v>0.6931214</v>
      </c>
      <c r="D167" s="1">
        <v>10.214862</v>
      </c>
      <c r="E167">
        <f t="shared" si="5"/>
        <v>60519936</v>
      </c>
      <c r="F167">
        <f t="shared" si="4"/>
        <v>10.238477005953273</v>
      </c>
    </row>
    <row r="168" spans="1:6">
      <c r="A168">
        <v>1.42764052856752E+18</v>
      </c>
      <c r="B168" s="1">
        <v>-5.3869538000000002E-2</v>
      </c>
      <c r="C168" s="1">
        <v>0.68893150000000003</v>
      </c>
      <c r="D168" s="1">
        <v>10.230423999999999</v>
      </c>
      <c r="E168">
        <f t="shared" si="5"/>
        <v>61550080</v>
      </c>
      <c r="F168">
        <f t="shared" si="4"/>
        <v>10.253736087816606</v>
      </c>
    </row>
    <row r="169" spans="1:6">
      <c r="A169">
        <v>1.4276405286288E+18</v>
      </c>
      <c r="B169" s="1">
        <v>-4.9081135999999997E-2</v>
      </c>
      <c r="C169" s="1">
        <v>0.6931214</v>
      </c>
      <c r="D169" s="1">
        <v>10.20289</v>
      </c>
      <c r="E169">
        <f t="shared" si="5"/>
        <v>61280000</v>
      </c>
      <c r="F169">
        <f t="shared" si="4"/>
        <v>10.226523875938931</v>
      </c>
    </row>
    <row r="170" spans="1:6">
      <c r="A170">
        <v>1.4276405286808599E+18</v>
      </c>
      <c r="B170" s="1">
        <v>-6.9431850000000003E-2</v>
      </c>
      <c r="C170" s="1">
        <v>0.69790980000000002</v>
      </c>
      <c r="D170" s="1">
        <v>10.205285</v>
      </c>
      <c r="E170">
        <f t="shared" si="5"/>
        <v>52059904</v>
      </c>
      <c r="F170">
        <f t="shared" si="4"/>
        <v>10.229356812720704</v>
      </c>
    </row>
    <row r="171" spans="1:6">
      <c r="A171">
        <v>1.4276405287442501E+18</v>
      </c>
      <c r="B171" s="1">
        <v>-5.3869538000000002E-2</v>
      </c>
      <c r="C171" s="1">
        <v>0.6931214</v>
      </c>
      <c r="D171" s="1">
        <v>10.243592</v>
      </c>
      <c r="E171">
        <f t="shared" si="5"/>
        <v>63390208</v>
      </c>
      <c r="F171">
        <f t="shared" si="4"/>
        <v>10.267156191698181</v>
      </c>
    </row>
    <row r="172" spans="1:6">
      <c r="A172">
        <v>1.42764052882018E+18</v>
      </c>
      <c r="B172" s="1">
        <v>-5.5665190000000003E-2</v>
      </c>
      <c r="C172" s="1">
        <v>0.67456629999999995</v>
      </c>
      <c r="D172" s="1">
        <v>10.217256000000001</v>
      </c>
      <c r="E172">
        <f t="shared" si="5"/>
        <v>75929856</v>
      </c>
      <c r="F172">
        <f t="shared" si="4"/>
        <v>10.239651286836356</v>
      </c>
    </row>
    <row r="173" spans="1:6">
      <c r="A173">
        <v>1.42764052888146E+18</v>
      </c>
      <c r="B173" s="1">
        <v>-4.7285481999999997E-2</v>
      </c>
      <c r="C173" s="1">
        <v>0.69611409999999996</v>
      </c>
      <c r="D173" s="1">
        <v>10.237007999999999</v>
      </c>
      <c r="E173">
        <f t="shared" si="5"/>
        <v>61280000</v>
      </c>
      <c r="F173">
        <f t="shared" si="4"/>
        <v>10.26075745493922</v>
      </c>
    </row>
    <row r="174" spans="1:6">
      <c r="A174">
        <v>1.42764052893166E+18</v>
      </c>
      <c r="B174" s="1">
        <v>-5.5066638000000001E-2</v>
      </c>
      <c r="C174" s="1">
        <v>0.68474170000000001</v>
      </c>
      <c r="D174" s="1">
        <v>10.210073</v>
      </c>
      <c r="E174">
        <f t="shared" si="5"/>
        <v>50200064</v>
      </c>
      <c r="F174">
        <f t="shared" si="4"/>
        <v>10.233156609554479</v>
      </c>
    </row>
    <row r="175" spans="1:6">
      <c r="A175">
        <v>1.4276405289923599E+18</v>
      </c>
      <c r="B175" s="1">
        <v>-4.5489833E-2</v>
      </c>
      <c r="C175" s="1">
        <v>0.67755909999999997</v>
      </c>
      <c r="D175" s="1">
        <v>10.228628</v>
      </c>
      <c r="E175">
        <f t="shared" si="5"/>
        <v>60699904</v>
      </c>
      <c r="F175">
        <f t="shared" si="4"/>
        <v>10.25114561506582</v>
      </c>
    </row>
    <row r="176" spans="1:6">
      <c r="A176">
        <v>1.42764052905293E+18</v>
      </c>
      <c r="B176" s="1">
        <v>-5.626374E-2</v>
      </c>
      <c r="C176" s="1">
        <v>0.67037650000000004</v>
      </c>
      <c r="D176" s="1">
        <v>10.228028999999999</v>
      </c>
      <c r="E176">
        <f t="shared" si="5"/>
        <v>60570112</v>
      </c>
      <c r="F176">
        <f t="shared" si="4"/>
        <v>10.250129144797739</v>
      </c>
    </row>
    <row r="177" spans="1:6">
      <c r="A177">
        <v>1.4276405291077399E+18</v>
      </c>
      <c r="B177" s="1">
        <v>-5.3270989999999997E-2</v>
      </c>
      <c r="C177" s="1">
        <v>0.68713590000000002</v>
      </c>
      <c r="D177" s="1">
        <v>10.254965</v>
      </c>
      <c r="E177">
        <f t="shared" si="5"/>
        <v>54809856</v>
      </c>
      <c r="F177">
        <f t="shared" si="4"/>
        <v>10.278098106880931</v>
      </c>
    </row>
    <row r="178" spans="1:6">
      <c r="A178">
        <v>1.4276405291951201E+18</v>
      </c>
      <c r="B178" s="1">
        <v>-5.0876785000000001E-2</v>
      </c>
      <c r="C178" s="1">
        <v>0.69252279999999999</v>
      </c>
      <c r="D178" s="1">
        <v>10.243592</v>
      </c>
      <c r="E178">
        <f t="shared" si="5"/>
        <v>87380224</v>
      </c>
      <c r="F178">
        <f t="shared" si="4"/>
        <v>10.267100532196798</v>
      </c>
    </row>
    <row r="179" spans="1:6">
      <c r="A179">
        <v>1.4276405292938099E+18</v>
      </c>
      <c r="B179" s="1">
        <v>-5.1475334999999997E-2</v>
      </c>
      <c r="C179" s="1">
        <v>0.68833299999999997</v>
      </c>
      <c r="D179" s="1">
        <v>10.229227</v>
      </c>
      <c r="E179">
        <f t="shared" si="5"/>
        <v>98689792</v>
      </c>
      <c r="F179">
        <f t="shared" si="4"/>
        <v>10.252489309749675</v>
      </c>
    </row>
    <row r="180" spans="1:6">
      <c r="A180">
        <v>1.42764052935585E+18</v>
      </c>
      <c r="B180" s="1">
        <v>-3.7110127999999999E-2</v>
      </c>
      <c r="C180" s="1">
        <v>0.69192430000000005</v>
      </c>
      <c r="D180" s="1">
        <v>10.205883</v>
      </c>
      <c r="E180">
        <f t="shared" si="5"/>
        <v>62040064</v>
      </c>
      <c r="F180">
        <f t="shared" si="4"/>
        <v>10.229378485920817</v>
      </c>
    </row>
    <row r="181" spans="1:6">
      <c r="A181">
        <v>1.42764052940563E+18</v>
      </c>
      <c r="B181" s="1">
        <v>-5.0876785000000001E-2</v>
      </c>
      <c r="C181" s="1">
        <v>0.7038953</v>
      </c>
      <c r="D181" s="1">
        <v>10.214862</v>
      </c>
      <c r="E181">
        <f t="shared" si="5"/>
        <v>49779968</v>
      </c>
      <c r="F181">
        <f t="shared" si="4"/>
        <v>10.239212016540044</v>
      </c>
    </row>
    <row r="182" spans="1:6">
      <c r="A182">
        <v>1.4276405295376499E+18</v>
      </c>
      <c r="B182" s="1">
        <v>-6.2847790000000001E-2</v>
      </c>
      <c r="C182" s="1">
        <v>0.68294600000000005</v>
      </c>
      <c r="D182" s="1">
        <v>10.224439</v>
      </c>
      <c r="E182">
        <f t="shared" si="5"/>
        <v>132019968</v>
      </c>
      <c r="F182">
        <f t="shared" si="4"/>
        <v>10.247415183759507</v>
      </c>
    </row>
    <row r="183" spans="1:6">
      <c r="A183">
        <v>1.42764052960173E+18</v>
      </c>
      <c r="B183" s="1">
        <v>-4.0701429999999997E-2</v>
      </c>
      <c r="C183" s="1">
        <v>0.69970540000000003</v>
      </c>
      <c r="D183" s="1">
        <v>10.209474999999999</v>
      </c>
      <c r="E183">
        <f t="shared" si="5"/>
        <v>64080128</v>
      </c>
      <c r="F183">
        <f t="shared" si="4"/>
        <v>10.233504972824226</v>
      </c>
    </row>
    <row r="184" spans="1:6">
      <c r="A184">
        <v>1.4276405296638999E+18</v>
      </c>
      <c r="B184" s="1">
        <v>-5.0278234999999998E-2</v>
      </c>
      <c r="C184" s="1">
        <v>0.66618663</v>
      </c>
      <c r="D184" s="1">
        <v>10.222643</v>
      </c>
      <c r="E184">
        <f t="shared" si="5"/>
        <v>62169856</v>
      </c>
      <c r="F184">
        <f t="shared" si="4"/>
        <v>10.244450323582738</v>
      </c>
    </row>
    <row r="185" spans="1:6">
      <c r="A185">
        <v>1.42764052971251E+18</v>
      </c>
      <c r="B185" s="1">
        <v>-6.5241999999999994E-2</v>
      </c>
      <c r="C185" s="1">
        <v>0.6841431</v>
      </c>
      <c r="D185" s="1">
        <v>10.229227</v>
      </c>
      <c r="E185">
        <f t="shared" si="5"/>
        <v>48610048</v>
      </c>
      <c r="F185">
        <f t="shared" si="4"/>
        <v>10.25228722370626</v>
      </c>
    </row>
    <row r="186" spans="1:6">
      <c r="A186">
        <v>1.42764052977358E+18</v>
      </c>
      <c r="B186" s="1">
        <v>-4.6686932E-2</v>
      </c>
      <c r="C186" s="1">
        <v>0.68593879999999996</v>
      </c>
      <c r="D186" s="1">
        <v>10.238804</v>
      </c>
      <c r="E186">
        <f t="shared" si="5"/>
        <v>61070080</v>
      </c>
      <c r="F186">
        <f t="shared" si="4"/>
        <v>10.261861383656525</v>
      </c>
    </row>
    <row r="187" spans="1:6">
      <c r="A187">
        <v>1.4276405298232901E+18</v>
      </c>
      <c r="B187" s="1">
        <v>-4.7285481999999997E-2</v>
      </c>
      <c r="C187" s="1">
        <v>0.69012859999999998</v>
      </c>
      <c r="D187" s="1">
        <v>10.228028999999999</v>
      </c>
      <c r="E187">
        <f t="shared" si="5"/>
        <v>49710080</v>
      </c>
      <c r="F187">
        <f t="shared" si="4"/>
        <v>10.251394569822533</v>
      </c>
    </row>
    <row r="188" spans="1:6">
      <c r="A188">
        <v>1.4276405298844201E+18</v>
      </c>
      <c r="B188" s="1">
        <v>-5.2073889999999998E-2</v>
      </c>
      <c r="C188" s="1">
        <v>0.69072719999999999</v>
      </c>
      <c r="D188" s="1">
        <v>10.253767</v>
      </c>
      <c r="E188">
        <f t="shared" si="5"/>
        <v>61129984</v>
      </c>
      <c r="F188">
        <f t="shared" si="4"/>
        <v>10.277137414919029</v>
      </c>
    </row>
    <row r="189" spans="1:6">
      <c r="A189">
        <v>1.4276405299454799E+18</v>
      </c>
      <c r="B189" s="1">
        <v>-5.7460839999999999E-2</v>
      </c>
      <c r="C189" s="1">
        <v>0.67995329999999998</v>
      </c>
      <c r="D189" s="1">
        <v>10.206481999999999</v>
      </c>
      <c r="E189">
        <f t="shared" si="5"/>
        <v>61059840</v>
      </c>
      <c r="F189">
        <f t="shared" si="4"/>
        <v>10.229267474000197</v>
      </c>
    </row>
    <row r="190" spans="1:6">
      <c r="A190">
        <v>1.42764053000768E+18</v>
      </c>
      <c r="B190" s="1">
        <v>-4.9679685000000001E-2</v>
      </c>
      <c r="C190" s="1">
        <v>0.67456629999999995</v>
      </c>
      <c r="D190" s="1">
        <v>10.221446</v>
      </c>
      <c r="E190">
        <f t="shared" si="5"/>
        <v>62200064</v>
      </c>
      <c r="F190">
        <f t="shared" si="4"/>
        <v>10.243801349846326</v>
      </c>
    </row>
    <row r="191" spans="1:6">
      <c r="A191">
        <v>1.42764053005486E+18</v>
      </c>
      <c r="B191" s="1">
        <v>-3.7708677000000003E-2</v>
      </c>
      <c r="C191" s="1">
        <v>0.6733692</v>
      </c>
      <c r="D191" s="1">
        <v>10.235811</v>
      </c>
      <c r="E191">
        <f t="shared" si="5"/>
        <v>47180032</v>
      </c>
      <c r="F191">
        <f t="shared" si="4"/>
        <v>10.258005403174183</v>
      </c>
    </row>
    <row r="192" spans="1:6">
      <c r="A192">
        <v>1.4276405301156201E+18</v>
      </c>
      <c r="B192" s="1">
        <v>-4.3694179999999999E-2</v>
      </c>
      <c r="C192" s="1">
        <v>0.68893150000000003</v>
      </c>
      <c r="D192" s="1">
        <v>10.240600000000001</v>
      </c>
      <c r="E192">
        <f t="shared" si="5"/>
        <v>60760064</v>
      </c>
      <c r="F192">
        <f t="shared" si="4"/>
        <v>10.263840614168663</v>
      </c>
    </row>
    <row r="193" spans="1:6">
      <c r="A193">
        <v>1.4276405301778099E+18</v>
      </c>
      <c r="B193" s="1">
        <v>-4.6686932E-2</v>
      </c>
      <c r="C193" s="1">
        <v>0.66798230000000003</v>
      </c>
      <c r="D193" s="1">
        <v>10.236409</v>
      </c>
      <c r="E193">
        <f t="shared" si="5"/>
        <v>62189824</v>
      </c>
      <c r="F193">
        <f t="shared" si="4"/>
        <v>10.258286856878875</v>
      </c>
    </row>
    <row r="194" spans="1:6">
      <c r="A194">
        <v>1.4276405302267E+18</v>
      </c>
      <c r="B194" s="1">
        <v>-5.626374E-2</v>
      </c>
      <c r="C194" s="1">
        <v>0.6931214</v>
      </c>
      <c r="D194" s="1">
        <v>10.239402</v>
      </c>
      <c r="E194">
        <f t="shared" si="5"/>
        <v>48890112</v>
      </c>
      <c r="F194">
        <f t="shared" si="4"/>
        <v>10.262988658338308</v>
      </c>
    </row>
    <row r="195" spans="1:6">
      <c r="A195">
        <v>1.4276405302884101E+18</v>
      </c>
      <c r="B195" s="1">
        <v>-5.3869538000000002E-2</v>
      </c>
      <c r="C195" s="1">
        <v>0.6931214</v>
      </c>
      <c r="D195" s="1">
        <v>10.225636</v>
      </c>
      <c r="E195">
        <f t="shared" si="5"/>
        <v>61710080</v>
      </c>
      <c r="F195">
        <f t="shared" ref="F195:F258" si="6">SQRT(B195*B195+C195*C195+D195*D195)</f>
        <v>10.249241474702325</v>
      </c>
    </row>
    <row r="196" spans="1:6">
      <c r="A196">
        <v>1.4276405303490801E+18</v>
      </c>
      <c r="B196" s="1">
        <v>-5.2073889999999998E-2</v>
      </c>
      <c r="C196" s="1">
        <v>0.68713590000000002</v>
      </c>
      <c r="D196" s="1">
        <v>10.222643</v>
      </c>
      <c r="E196">
        <f t="shared" ref="E196:E259" si="7">A196-A195</f>
        <v>60669952</v>
      </c>
      <c r="F196">
        <f t="shared" si="6"/>
        <v>10.245842929722158</v>
      </c>
    </row>
    <row r="197" spans="1:6">
      <c r="A197">
        <v>1.4276405304168599E+18</v>
      </c>
      <c r="B197" s="1">
        <v>-5.8059390000000002E-2</v>
      </c>
      <c r="C197" s="1">
        <v>0.70808519999999997</v>
      </c>
      <c r="D197" s="1">
        <v>10.221446</v>
      </c>
      <c r="E197">
        <f t="shared" si="7"/>
        <v>67779840</v>
      </c>
      <c r="F197">
        <f t="shared" si="6"/>
        <v>10.246107254667121</v>
      </c>
    </row>
    <row r="198" spans="1:6">
      <c r="A198">
        <v>1.4276405304781701E+18</v>
      </c>
      <c r="B198" s="1">
        <v>-4.4292733000000001E-2</v>
      </c>
      <c r="C198" s="1">
        <v>0.67935469999999998</v>
      </c>
      <c r="D198" s="1">
        <v>10.225636</v>
      </c>
      <c r="E198">
        <f t="shared" si="7"/>
        <v>61310208</v>
      </c>
      <c r="F198">
        <f t="shared" si="6"/>
        <v>10.248273818507423</v>
      </c>
    </row>
    <row r="199" spans="1:6">
      <c r="A199">
        <v>1.4276405305279099E+18</v>
      </c>
      <c r="B199" s="1">
        <v>-1.7956512000000001E-2</v>
      </c>
      <c r="C199" s="1">
        <v>0.7038953</v>
      </c>
      <c r="D199" s="1">
        <v>10.211270000000001</v>
      </c>
      <c r="E199">
        <f t="shared" si="7"/>
        <v>49739776</v>
      </c>
      <c r="F199">
        <f t="shared" si="6"/>
        <v>10.23551786880299</v>
      </c>
    </row>
    <row r="200" spans="1:6">
      <c r="A200">
        <v>1.4276405305882399E+18</v>
      </c>
      <c r="B200" s="1">
        <v>-5.5665190000000003E-2</v>
      </c>
      <c r="C200" s="1">
        <v>0.69012859999999998</v>
      </c>
      <c r="D200" s="1">
        <v>10.225037</v>
      </c>
      <c r="E200">
        <f t="shared" si="7"/>
        <v>60329984</v>
      </c>
      <c r="F200">
        <f t="shared" si="6"/>
        <v>10.248451480554744</v>
      </c>
    </row>
    <row r="201" spans="1:6">
      <c r="A201">
        <v>1.42764053064867E+18</v>
      </c>
      <c r="B201" s="1">
        <v>-3.9504326999999999E-2</v>
      </c>
      <c r="C201" s="1">
        <v>0.69790980000000002</v>
      </c>
      <c r="D201" s="1">
        <v>10.236409</v>
      </c>
      <c r="E201">
        <f t="shared" si="7"/>
        <v>60430080</v>
      </c>
      <c r="F201">
        <f t="shared" si="6"/>
        <v>10.260248919790824</v>
      </c>
    </row>
    <row r="202" spans="1:6">
      <c r="A202">
        <v>1.42764053069762E+18</v>
      </c>
      <c r="B202" s="1">
        <v>-4.129998E-2</v>
      </c>
      <c r="C202" s="1">
        <v>0.69012859999999998</v>
      </c>
      <c r="D202" s="1">
        <v>10.266935</v>
      </c>
      <c r="E202">
        <f t="shared" si="7"/>
        <v>48950016</v>
      </c>
      <c r="F202">
        <f t="shared" si="6"/>
        <v>10.290186464156564</v>
      </c>
    </row>
    <row r="203" spans="1:6">
      <c r="A203">
        <v>1.4276405307579799E+18</v>
      </c>
      <c r="B203" s="1">
        <v>-3.2920274999999999E-2</v>
      </c>
      <c r="C203" s="1">
        <v>0.68773439999999997</v>
      </c>
      <c r="D203" s="1">
        <v>10.243592</v>
      </c>
      <c r="E203">
        <f t="shared" si="7"/>
        <v>60359936</v>
      </c>
      <c r="F203">
        <f t="shared" si="6"/>
        <v>10.266705382541833</v>
      </c>
    </row>
    <row r="204" spans="1:6">
      <c r="A204">
        <v>1.4276405308077E+18</v>
      </c>
      <c r="B204" s="1">
        <v>-3.9504326999999999E-2</v>
      </c>
      <c r="C204" s="1">
        <v>0.68713590000000002</v>
      </c>
      <c r="D204" s="1">
        <v>10.218451999999999</v>
      </c>
      <c r="E204">
        <f t="shared" si="7"/>
        <v>49720064</v>
      </c>
      <c r="F204">
        <f t="shared" si="6"/>
        <v>10.241605226390272</v>
      </c>
    </row>
    <row r="205" spans="1:6">
      <c r="A205">
        <v>1.4276405308690401E+18</v>
      </c>
      <c r="B205" s="1">
        <v>-4.249708E-2</v>
      </c>
      <c r="C205" s="1">
        <v>0.70030400000000004</v>
      </c>
      <c r="D205" s="1">
        <v>10.204086999999999</v>
      </c>
      <c r="E205">
        <f t="shared" si="7"/>
        <v>61340160</v>
      </c>
      <c r="F205">
        <f t="shared" si="6"/>
        <v>10.22817790213846</v>
      </c>
    </row>
    <row r="206" spans="1:6">
      <c r="A206">
        <v>1.42764053092766E+18</v>
      </c>
      <c r="B206" s="1">
        <v>-5.1475334999999997E-2</v>
      </c>
      <c r="C206" s="1">
        <v>0.68174889999999999</v>
      </c>
      <c r="D206" s="1">
        <v>10.208876</v>
      </c>
      <c r="E206">
        <f t="shared" si="7"/>
        <v>58619904</v>
      </c>
      <c r="F206">
        <f t="shared" si="6"/>
        <v>10.231743764194869</v>
      </c>
    </row>
    <row r="207" spans="1:6">
      <c r="A207">
        <v>1.4276405309850601E+18</v>
      </c>
      <c r="B207" s="1">
        <v>-3.2920274999999999E-2</v>
      </c>
      <c r="C207" s="1">
        <v>0.70150109999999999</v>
      </c>
      <c r="D207" s="1">
        <v>10.192716000000001</v>
      </c>
      <c r="E207">
        <f t="shared" si="7"/>
        <v>57400064</v>
      </c>
      <c r="F207">
        <f t="shared" si="6"/>
        <v>10.216880492325595</v>
      </c>
    </row>
    <row r="208" spans="1:6">
      <c r="A208">
        <v>1.42764053106099E+18</v>
      </c>
      <c r="B208" s="1">
        <v>-4.5489833E-2</v>
      </c>
      <c r="C208" s="1">
        <v>0.69970540000000003</v>
      </c>
      <c r="D208" s="1">
        <v>10.189124</v>
      </c>
      <c r="E208">
        <f t="shared" si="7"/>
        <v>75929856</v>
      </c>
      <c r="F208">
        <f t="shared" si="6"/>
        <v>10.213222060597309</v>
      </c>
    </row>
    <row r="209" spans="1:6">
      <c r="A209">
        <v>1.4276405311095401E+18</v>
      </c>
      <c r="B209" s="1">
        <v>-4.7285481999999997E-2</v>
      </c>
      <c r="C209" s="1">
        <v>0.68713590000000002</v>
      </c>
      <c r="D209" s="1">
        <v>10.233416999999999</v>
      </c>
      <c r="E209">
        <f t="shared" si="7"/>
        <v>48550144</v>
      </c>
      <c r="F209">
        <f t="shared" si="6"/>
        <v>10.256569365912062</v>
      </c>
    </row>
    <row r="210" spans="1:6">
      <c r="A210">
        <v>1.42764053117165E+18</v>
      </c>
      <c r="B210" s="1">
        <v>-4.6686932E-2</v>
      </c>
      <c r="C210" s="1">
        <v>0.70868370000000003</v>
      </c>
      <c r="D210" s="1">
        <v>10.24419</v>
      </c>
      <c r="E210">
        <f t="shared" si="7"/>
        <v>62109952</v>
      </c>
      <c r="F210">
        <f t="shared" si="6"/>
        <v>10.268779918391729</v>
      </c>
    </row>
    <row r="211" spans="1:6">
      <c r="A211">
        <v>1.4276405312213901E+18</v>
      </c>
      <c r="B211" s="1">
        <v>-3.7110127999999999E-2</v>
      </c>
      <c r="C211" s="1">
        <v>0.69252279999999999</v>
      </c>
      <c r="D211" s="1">
        <v>10.201694</v>
      </c>
      <c r="E211">
        <f t="shared" si="7"/>
        <v>49740032</v>
      </c>
      <c r="F211">
        <f t="shared" si="6"/>
        <v>10.225239628476</v>
      </c>
    </row>
    <row r="212" spans="1:6">
      <c r="A212">
        <v>1.4276405312826099E+18</v>
      </c>
      <c r="B212" s="1">
        <v>-5.8657939999999999E-2</v>
      </c>
      <c r="C212" s="1">
        <v>0.69012859999999998</v>
      </c>
      <c r="D212" s="1">
        <v>10.199299</v>
      </c>
      <c r="E212">
        <f t="shared" si="7"/>
        <v>61219840</v>
      </c>
      <c r="F212">
        <f t="shared" si="6"/>
        <v>10.22278916587171</v>
      </c>
    </row>
    <row r="213" spans="1:6">
      <c r="A213">
        <v>1.42764053134111E+18</v>
      </c>
      <c r="B213" s="1">
        <v>-4.7285481999999997E-2</v>
      </c>
      <c r="C213" s="1">
        <v>0.68653730000000002</v>
      </c>
      <c r="D213" s="1">
        <v>10.217256000000001</v>
      </c>
      <c r="E213">
        <f t="shared" si="7"/>
        <v>58500096</v>
      </c>
      <c r="F213">
        <f t="shared" si="6"/>
        <v>10.240404755215259</v>
      </c>
    </row>
    <row r="214" spans="1:6">
      <c r="A214">
        <v>1.4276405313986401E+18</v>
      </c>
      <c r="B214" s="1">
        <v>-4.3694179999999999E-2</v>
      </c>
      <c r="C214" s="1">
        <v>0.68534019999999995</v>
      </c>
      <c r="D214" s="1">
        <v>10.211270000000001</v>
      </c>
      <c r="E214">
        <f t="shared" si="7"/>
        <v>57530112</v>
      </c>
      <c r="F214">
        <f t="shared" si="6"/>
        <v>10.234336098839139</v>
      </c>
    </row>
    <row r="215" spans="1:6">
      <c r="A215">
        <v>1.4276405314575099E+18</v>
      </c>
      <c r="B215" s="1">
        <v>-4.129998E-2</v>
      </c>
      <c r="C215" s="1">
        <v>0.68653730000000002</v>
      </c>
      <c r="D215" s="1">
        <v>10.208278</v>
      </c>
      <c r="E215">
        <f t="shared" si="7"/>
        <v>58869760</v>
      </c>
      <c r="F215">
        <f t="shared" si="6"/>
        <v>10.231421156316618</v>
      </c>
    </row>
    <row r="216" spans="1:6">
      <c r="A216">
        <v>1.4276405315061801E+18</v>
      </c>
      <c r="B216" s="1">
        <v>-4.1898530000000003E-2</v>
      </c>
      <c r="C216" s="1">
        <v>0.68174889999999999</v>
      </c>
      <c r="D216" s="1">
        <v>10.235212000000001</v>
      </c>
      <c r="E216">
        <f t="shared" si="7"/>
        <v>48670208</v>
      </c>
      <c r="F216">
        <f t="shared" si="6"/>
        <v>10.257977468020263</v>
      </c>
    </row>
    <row r="217" spans="1:6">
      <c r="A217">
        <v>1.4276405315672801E+18</v>
      </c>
      <c r="B217" s="1">
        <v>-5.626374E-2</v>
      </c>
      <c r="C217" s="1">
        <v>0.70509242999999999</v>
      </c>
      <c r="D217" s="1">
        <v>10.25257</v>
      </c>
      <c r="E217">
        <f t="shared" si="7"/>
        <v>61100032</v>
      </c>
      <c r="F217">
        <f t="shared" si="6"/>
        <v>10.27694081661377</v>
      </c>
    </row>
    <row r="218" spans="1:6">
      <c r="A218">
        <v>1.4276405316175099E+18</v>
      </c>
      <c r="B218" s="1">
        <v>-3.7708677000000003E-2</v>
      </c>
      <c r="C218" s="1">
        <v>0.70150109999999999</v>
      </c>
      <c r="D218" s="1">
        <v>10.228028999999999</v>
      </c>
      <c r="E218">
        <f t="shared" si="7"/>
        <v>50229760</v>
      </c>
      <c r="F218">
        <f t="shared" si="6"/>
        <v>10.252126753140701</v>
      </c>
    </row>
    <row r="219" spans="1:6">
      <c r="A219">
        <v>1.42764053167714E+18</v>
      </c>
      <c r="B219" s="1">
        <v>-5.0876785000000001E-2</v>
      </c>
      <c r="C219" s="1">
        <v>0.67935469999999998</v>
      </c>
      <c r="D219" s="1">
        <v>10.234014999999999</v>
      </c>
      <c r="E219">
        <f t="shared" si="7"/>
        <v>59630080</v>
      </c>
      <c r="F219">
        <f t="shared" si="6"/>
        <v>10.256664870994324</v>
      </c>
    </row>
    <row r="220" spans="1:6">
      <c r="A220">
        <v>1.4276405317384499E+18</v>
      </c>
      <c r="B220" s="1">
        <v>-4.249708E-2</v>
      </c>
      <c r="C220" s="1">
        <v>0.69012859999999998</v>
      </c>
      <c r="D220" s="1">
        <v>10.234014999999999</v>
      </c>
      <c r="E220">
        <f t="shared" si="7"/>
        <v>61309952</v>
      </c>
      <c r="F220">
        <f t="shared" si="6"/>
        <v>10.257345977716238</v>
      </c>
    </row>
    <row r="221" spans="1:6">
      <c r="A221">
        <v>1.42764053178783E+18</v>
      </c>
      <c r="B221" s="1">
        <v>-5.0876785000000001E-2</v>
      </c>
      <c r="C221" s="1">
        <v>0.71706340000000002</v>
      </c>
      <c r="D221" s="1">
        <v>10.259154000000001</v>
      </c>
      <c r="E221">
        <f t="shared" si="7"/>
        <v>49380096</v>
      </c>
      <c r="F221">
        <f t="shared" si="6"/>
        <v>10.28430888113477</v>
      </c>
    </row>
    <row r="222" spans="1:6">
      <c r="A222">
        <v>1.4276405318485601E+18</v>
      </c>
      <c r="B222" s="1">
        <v>-6.8234749999999997E-2</v>
      </c>
      <c r="C222" s="1">
        <v>0.69192430000000005</v>
      </c>
      <c r="D222" s="1">
        <v>10.253767</v>
      </c>
      <c r="E222">
        <f t="shared" si="7"/>
        <v>60730112</v>
      </c>
      <c r="F222">
        <f t="shared" si="6"/>
        <v>10.277312533358467</v>
      </c>
    </row>
    <row r="223" spans="1:6">
      <c r="A223">
        <v>1.42764053189821E+18</v>
      </c>
      <c r="B223" s="1">
        <v>-7.0628949999999996E-2</v>
      </c>
      <c r="C223" s="1">
        <v>0.68115040000000004</v>
      </c>
      <c r="D223" s="1">
        <v>10.213066</v>
      </c>
      <c r="E223">
        <f t="shared" si="7"/>
        <v>49649920</v>
      </c>
      <c r="F223">
        <f t="shared" si="6"/>
        <v>10.235998800134468</v>
      </c>
    </row>
    <row r="224" spans="1:6">
      <c r="A224">
        <v>1.42764053195934E+18</v>
      </c>
      <c r="B224" s="1">
        <v>-4.6088382999999997E-2</v>
      </c>
      <c r="C224" s="1">
        <v>0.67995329999999998</v>
      </c>
      <c r="D224" s="1">
        <v>10.268132</v>
      </c>
      <c r="E224">
        <f t="shared" si="7"/>
        <v>61129984</v>
      </c>
      <c r="F224">
        <f t="shared" si="6"/>
        <v>10.290723754850891</v>
      </c>
    </row>
    <row r="225" spans="1:6">
      <c r="A225">
        <v>1.4276405320205599E+18</v>
      </c>
      <c r="B225" s="1">
        <v>-6.8234749999999997E-2</v>
      </c>
      <c r="C225" s="1">
        <v>0.7038953</v>
      </c>
      <c r="D225" s="1">
        <v>10.264542</v>
      </c>
      <c r="E225">
        <f t="shared" si="7"/>
        <v>61219840</v>
      </c>
      <c r="F225">
        <f t="shared" si="6"/>
        <v>10.288874916346961</v>
      </c>
    </row>
    <row r="226" spans="1:6">
      <c r="A226">
        <v>1.42764053206941E+18</v>
      </c>
      <c r="B226" s="1">
        <v>-5.1475334999999997E-2</v>
      </c>
      <c r="C226" s="1">
        <v>0.68474170000000001</v>
      </c>
      <c r="D226" s="1">
        <v>10.234014999999999</v>
      </c>
      <c r="E226">
        <f t="shared" si="7"/>
        <v>48850176</v>
      </c>
      <c r="F226">
        <f t="shared" si="6"/>
        <v>10.257026076112766</v>
      </c>
    </row>
    <row r="227" spans="1:6">
      <c r="A227">
        <v>1.42764053212978E+18</v>
      </c>
      <c r="B227" s="1">
        <v>-4.4292733000000001E-2</v>
      </c>
      <c r="C227" s="1">
        <v>0.67935469999999998</v>
      </c>
      <c r="D227" s="1">
        <v>10.250176</v>
      </c>
      <c r="E227">
        <f t="shared" si="7"/>
        <v>60369920</v>
      </c>
      <c r="F227">
        <f t="shared" si="6"/>
        <v>10.272759740477955</v>
      </c>
    </row>
    <row r="228" spans="1:6">
      <c r="A228">
        <v>1.42764053219118E+18</v>
      </c>
      <c r="B228" s="1">
        <v>-5.9855044000000003E-2</v>
      </c>
      <c r="C228" s="1">
        <v>0.6733692</v>
      </c>
      <c r="D228" s="1">
        <v>10.245388</v>
      </c>
      <c r="E228">
        <f t="shared" si="7"/>
        <v>61400064</v>
      </c>
      <c r="F228">
        <f t="shared" si="6"/>
        <v>10.267666919818975</v>
      </c>
    </row>
    <row r="229" spans="1:6">
      <c r="A229">
        <v>1.4276405322400399E+18</v>
      </c>
      <c r="B229" s="1">
        <v>-5.0278234999999998E-2</v>
      </c>
      <c r="C229" s="1">
        <v>0.68893150000000003</v>
      </c>
      <c r="D229" s="1">
        <v>10.234014999999999</v>
      </c>
      <c r="E229">
        <f t="shared" si="7"/>
        <v>48859904</v>
      </c>
      <c r="F229">
        <f t="shared" si="6"/>
        <v>10.257300694277806</v>
      </c>
    </row>
    <row r="230" spans="1:6">
      <c r="A230">
        <v>1.4276405323018701E+18</v>
      </c>
      <c r="B230" s="1">
        <v>-4.1898530000000003E-2</v>
      </c>
      <c r="C230" s="1">
        <v>0.68354459999999995</v>
      </c>
      <c r="D230" s="1">
        <v>10.220248</v>
      </c>
      <c r="E230">
        <f t="shared" si="7"/>
        <v>61830144</v>
      </c>
      <c r="F230">
        <f t="shared" si="6"/>
        <v>10.243166399532388</v>
      </c>
    </row>
    <row r="231" spans="1:6">
      <c r="A231">
        <v>1.4276405323516101E+18</v>
      </c>
      <c r="B231" s="1">
        <v>-5.0876785000000001E-2</v>
      </c>
      <c r="C231" s="1">
        <v>0.66798230000000003</v>
      </c>
      <c r="D231" s="1">
        <v>10.209474999999999</v>
      </c>
      <c r="E231">
        <f t="shared" si="7"/>
        <v>49740032</v>
      </c>
      <c r="F231">
        <f t="shared" si="6"/>
        <v>10.23143042667985</v>
      </c>
    </row>
    <row r="232" spans="1:6">
      <c r="A232">
        <v>1.42764053242671E+18</v>
      </c>
      <c r="B232" s="1">
        <v>-3.4715924000000002E-2</v>
      </c>
      <c r="C232" s="1">
        <v>0.68593879999999996</v>
      </c>
      <c r="D232" s="1">
        <v>10.229227</v>
      </c>
      <c r="E232">
        <f t="shared" si="7"/>
        <v>75099904</v>
      </c>
      <c r="F232">
        <f t="shared" si="6"/>
        <v>10.25225839755581</v>
      </c>
    </row>
    <row r="233" spans="1:6">
      <c r="A233">
        <v>1.42764053248863E+18</v>
      </c>
      <c r="B233" s="1">
        <v>-4.1898530000000003E-2</v>
      </c>
      <c r="C233" s="1">
        <v>0.69731120000000002</v>
      </c>
      <c r="D233" s="1">
        <v>10.232818</v>
      </c>
      <c r="E233">
        <f t="shared" si="7"/>
        <v>61920000</v>
      </c>
      <c r="F233">
        <f t="shared" si="6"/>
        <v>10.25663505334891</v>
      </c>
    </row>
    <row r="234" spans="1:6">
      <c r="A234">
        <v>1.4276405325374001E+18</v>
      </c>
      <c r="B234" s="1">
        <v>-4.4891282999999997E-2</v>
      </c>
      <c r="C234" s="1">
        <v>0.68893150000000003</v>
      </c>
      <c r="D234" s="1">
        <v>10.225037</v>
      </c>
      <c r="E234">
        <f t="shared" si="7"/>
        <v>48770048</v>
      </c>
      <c r="F234">
        <f t="shared" si="6"/>
        <v>10.248318081048746</v>
      </c>
    </row>
    <row r="235" spans="1:6">
      <c r="A235">
        <v>1.42764053259859E+18</v>
      </c>
      <c r="B235" s="1">
        <v>-5.5066638000000001E-2</v>
      </c>
      <c r="C235" s="1">
        <v>0.69252279999999999</v>
      </c>
      <c r="D235" s="1">
        <v>10.247183</v>
      </c>
      <c r="E235">
        <f t="shared" si="7"/>
        <v>61189888</v>
      </c>
      <c r="F235">
        <f t="shared" si="6"/>
        <v>10.270704922186669</v>
      </c>
    </row>
    <row r="236" spans="1:6">
      <c r="A236">
        <v>1.42764053265935E+18</v>
      </c>
      <c r="B236" s="1">
        <v>-4.129998E-2</v>
      </c>
      <c r="C236" s="1">
        <v>0.6823475</v>
      </c>
      <c r="D236" s="1">
        <v>10.21965</v>
      </c>
      <c r="E236">
        <f t="shared" si="7"/>
        <v>60760064</v>
      </c>
      <c r="F236">
        <f t="shared" si="6"/>
        <v>10.242487487012333</v>
      </c>
    </row>
    <row r="237" spans="1:6">
      <c r="A237">
        <v>1.4276405327082399E+18</v>
      </c>
      <c r="B237" s="1">
        <v>-3.5913024000000002E-2</v>
      </c>
      <c r="C237" s="1">
        <v>0.67815760000000003</v>
      </c>
      <c r="D237" s="1">
        <v>10.240000999999999</v>
      </c>
      <c r="E237">
        <f t="shared" si="7"/>
        <v>48889856</v>
      </c>
      <c r="F237">
        <f t="shared" si="6"/>
        <v>10.262495210996766</v>
      </c>
    </row>
    <row r="238" spans="1:6">
      <c r="A238">
        <v>1.4276405327695501E+18</v>
      </c>
      <c r="B238" s="1">
        <v>-4.249708E-2</v>
      </c>
      <c r="C238" s="1">
        <v>0.68294600000000005</v>
      </c>
      <c r="D238" s="1">
        <v>10.21965</v>
      </c>
      <c r="E238">
        <f t="shared" si="7"/>
        <v>61310208</v>
      </c>
      <c r="F238">
        <f t="shared" si="6"/>
        <v>10.242532272989161</v>
      </c>
    </row>
    <row r="239" spans="1:6">
      <c r="A239">
        <v>1.42764053281859E+18</v>
      </c>
      <c r="B239" s="1">
        <v>-3.4715924000000002E-2</v>
      </c>
      <c r="C239" s="1">
        <v>0.70150109999999999</v>
      </c>
      <c r="D239" s="1">
        <v>10.228628</v>
      </c>
      <c r="E239">
        <f t="shared" si="7"/>
        <v>49039872</v>
      </c>
      <c r="F239">
        <f t="shared" si="6"/>
        <v>10.252713774950728</v>
      </c>
    </row>
    <row r="240" spans="1:6">
      <c r="A240">
        <v>1.4276405328789499E+18</v>
      </c>
      <c r="B240" s="1">
        <v>-4.3694179999999999E-2</v>
      </c>
      <c r="C240" s="1">
        <v>0.68953010000000003</v>
      </c>
      <c r="D240" s="1">
        <v>10.247183</v>
      </c>
      <c r="E240">
        <f t="shared" si="7"/>
        <v>60359936</v>
      </c>
      <c r="F240">
        <f t="shared" si="6"/>
        <v>10.270448888712746</v>
      </c>
    </row>
    <row r="241" spans="1:6">
      <c r="A241">
        <v>1.4276405329405399E+18</v>
      </c>
      <c r="B241" s="1">
        <v>-3.5913024000000002E-2</v>
      </c>
      <c r="C241" s="1">
        <v>0.67037650000000004</v>
      </c>
      <c r="D241" s="1">
        <v>10.207081000000001</v>
      </c>
      <c r="E241">
        <f t="shared" si="7"/>
        <v>61590016</v>
      </c>
      <c r="F241">
        <f t="shared" si="6"/>
        <v>10.229134711089012</v>
      </c>
    </row>
    <row r="242" spans="1:6">
      <c r="A242">
        <v>1.4276405330021199E+18</v>
      </c>
      <c r="B242" s="1">
        <v>-6.8234749999999997E-2</v>
      </c>
      <c r="C242" s="1">
        <v>0.68833299999999997</v>
      </c>
      <c r="D242" s="1">
        <v>10.240600000000001</v>
      </c>
      <c r="E242">
        <f t="shared" si="7"/>
        <v>61580032</v>
      </c>
      <c r="F242">
        <f t="shared" si="6"/>
        <v>10.263934268105801</v>
      </c>
    </row>
    <row r="243" spans="1:6">
      <c r="A243">
        <v>1.4276405330595599E+18</v>
      </c>
      <c r="B243" s="1">
        <v>-4.1898530000000003E-2</v>
      </c>
      <c r="C243" s="1">
        <v>0.68653730000000002</v>
      </c>
      <c r="D243" s="1">
        <v>10.23222</v>
      </c>
      <c r="E243">
        <f t="shared" si="7"/>
        <v>57440000</v>
      </c>
      <c r="F243">
        <f t="shared" si="6"/>
        <v>10.255311554482752</v>
      </c>
    </row>
    <row r="244" spans="1:6">
      <c r="A244">
        <v>1.4276405331316101E+18</v>
      </c>
      <c r="B244" s="1">
        <v>-5.2672440000000001E-2</v>
      </c>
      <c r="C244" s="1">
        <v>0.68354459999999995</v>
      </c>
      <c r="D244" s="1">
        <v>10.249577499999999</v>
      </c>
      <c r="E244">
        <f t="shared" si="7"/>
        <v>72050176</v>
      </c>
      <c r="F244">
        <f t="shared" si="6"/>
        <v>10.272480057640946</v>
      </c>
    </row>
    <row r="245" spans="1:6">
      <c r="A245">
        <v>1.42764053318111E+18</v>
      </c>
      <c r="B245" s="1">
        <v>-5.626374E-2</v>
      </c>
      <c r="C245" s="1">
        <v>0.66379242999999999</v>
      </c>
      <c r="D245" s="1">
        <v>10.257956999999999</v>
      </c>
      <c r="E245">
        <f t="shared" si="7"/>
        <v>49499904</v>
      </c>
      <c r="F245">
        <f t="shared" si="6"/>
        <v>10.279565545897992</v>
      </c>
    </row>
    <row r="246" spans="1:6">
      <c r="A246">
        <v>1.42764053324239E+18</v>
      </c>
      <c r="B246" s="1">
        <v>-4.9679685000000001E-2</v>
      </c>
      <c r="C246" s="1">
        <v>0.69252279999999999</v>
      </c>
      <c r="D246" s="1">
        <v>10.21965</v>
      </c>
      <c r="E246">
        <f t="shared" si="7"/>
        <v>61280000</v>
      </c>
      <c r="F246">
        <f t="shared" si="6"/>
        <v>10.243207604169777</v>
      </c>
    </row>
    <row r="247" spans="1:6">
      <c r="A247">
        <v>1.4276405332917299E+18</v>
      </c>
      <c r="B247" s="1">
        <v>-4.8482586000000001E-2</v>
      </c>
      <c r="C247" s="1">
        <v>0.71586629999999996</v>
      </c>
      <c r="D247" s="1">
        <v>10.248979</v>
      </c>
      <c r="E247">
        <f t="shared" si="7"/>
        <v>49339904</v>
      </c>
      <c r="F247">
        <f t="shared" si="6"/>
        <v>10.274063736568015</v>
      </c>
    </row>
    <row r="248" spans="1:6">
      <c r="A248">
        <v>1.4276405333538099E+18</v>
      </c>
      <c r="B248" s="1">
        <v>-6.5840549999999998E-2</v>
      </c>
      <c r="C248" s="1">
        <v>0.69192430000000005</v>
      </c>
      <c r="D248" s="1">
        <v>10.199299</v>
      </c>
      <c r="E248">
        <f t="shared" si="7"/>
        <v>62080000</v>
      </c>
      <c r="F248">
        <f t="shared" si="6"/>
        <v>10.22295428466526</v>
      </c>
    </row>
    <row r="249" spans="1:6">
      <c r="A249">
        <v>1.42764053341008E+18</v>
      </c>
      <c r="B249" s="1">
        <v>-4.5489833E-2</v>
      </c>
      <c r="C249" s="1">
        <v>0.71167650000000005</v>
      </c>
      <c r="D249" s="1">
        <v>10.175955999999999</v>
      </c>
      <c r="E249">
        <f t="shared" si="7"/>
        <v>56270080</v>
      </c>
      <c r="F249">
        <f t="shared" si="6"/>
        <v>10.200913355160635</v>
      </c>
    </row>
    <row r="250" spans="1:6">
      <c r="A250">
        <v>1.4276405334689201E+18</v>
      </c>
      <c r="B250" s="1">
        <v>-6.1650692999999999E-2</v>
      </c>
      <c r="C250" s="1">
        <v>0.67995329999999998</v>
      </c>
      <c r="D250" s="1">
        <v>10.246585</v>
      </c>
      <c r="E250">
        <f t="shared" si="7"/>
        <v>58840064</v>
      </c>
      <c r="F250">
        <f t="shared" si="6"/>
        <v>10.269305792523332</v>
      </c>
    </row>
    <row r="251" spans="1:6">
      <c r="A251">
        <v>1.4276405335277299E+18</v>
      </c>
      <c r="B251" s="1">
        <v>-5.2073889999999998E-2</v>
      </c>
      <c r="C251" s="1">
        <v>0.67516489999999996</v>
      </c>
      <c r="D251" s="1">
        <v>10.196904999999999</v>
      </c>
      <c r="E251">
        <f t="shared" si="7"/>
        <v>58809856</v>
      </c>
      <c r="F251">
        <f t="shared" si="6"/>
        <v>10.219365484766495</v>
      </c>
    </row>
    <row r="252" spans="1:6">
      <c r="A252">
        <v>1.4276405335778401E+18</v>
      </c>
      <c r="B252" s="1">
        <v>-6.4643439999999996E-2</v>
      </c>
      <c r="C252" s="1">
        <v>0.67456629999999995</v>
      </c>
      <c r="D252" s="1">
        <v>10.219051</v>
      </c>
      <c r="E252">
        <f t="shared" si="7"/>
        <v>50110208</v>
      </c>
      <c r="F252">
        <f t="shared" si="6"/>
        <v>10.241495096324156</v>
      </c>
    </row>
    <row r="253" spans="1:6">
      <c r="A253">
        <v>1.42764053363902E+18</v>
      </c>
      <c r="B253" s="1">
        <v>-5.3869538000000002E-2</v>
      </c>
      <c r="C253" s="1">
        <v>0.68294600000000005</v>
      </c>
      <c r="D253" s="1">
        <v>10.224439</v>
      </c>
      <c r="E253">
        <f t="shared" si="7"/>
        <v>61179904</v>
      </c>
      <c r="F253">
        <f t="shared" si="6"/>
        <v>10.247364052807011</v>
      </c>
    </row>
    <row r="254" spans="1:6">
      <c r="A254">
        <v>1.4276405337004301E+18</v>
      </c>
      <c r="B254" s="1">
        <v>-4.4891282999999997E-2</v>
      </c>
      <c r="C254" s="1">
        <v>0.66798230000000003</v>
      </c>
      <c r="D254" s="1">
        <v>10.248979</v>
      </c>
      <c r="E254">
        <f t="shared" si="7"/>
        <v>61410048</v>
      </c>
      <c r="F254">
        <f t="shared" si="6"/>
        <v>10.270822076291832</v>
      </c>
    </row>
    <row r="255" spans="1:6">
      <c r="A255">
        <v>1.4276405337740301E+18</v>
      </c>
      <c r="B255" s="1">
        <v>-5.3869538000000002E-2</v>
      </c>
      <c r="C255" s="1">
        <v>0.69611409999999996</v>
      </c>
      <c r="D255" s="1">
        <v>10.235811</v>
      </c>
      <c r="E255">
        <f t="shared" si="7"/>
        <v>73600000</v>
      </c>
      <c r="F255">
        <f t="shared" si="6"/>
        <v>10.259595683800807</v>
      </c>
    </row>
    <row r="256" spans="1:6">
      <c r="A256">
        <v>1.4276405338230799E+18</v>
      </c>
      <c r="B256" s="1">
        <v>-3.0526072000000001E-2</v>
      </c>
      <c r="C256" s="1">
        <v>0.69252279999999999</v>
      </c>
      <c r="D256" s="1">
        <v>10.207081000000001</v>
      </c>
      <c r="E256">
        <f t="shared" si="7"/>
        <v>49049856</v>
      </c>
      <c r="F256">
        <f t="shared" si="6"/>
        <v>10.230592466233448</v>
      </c>
    </row>
    <row r="257" spans="1:6">
      <c r="A257">
        <v>1.42764053388478E+18</v>
      </c>
      <c r="B257" s="1">
        <v>-5.7460839999999999E-2</v>
      </c>
      <c r="C257" s="1">
        <v>0.67935469999999998</v>
      </c>
      <c r="D257" s="1">
        <v>10.237606</v>
      </c>
      <c r="E257">
        <f t="shared" si="7"/>
        <v>61700096</v>
      </c>
      <c r="F257">
        <f t="shared" si="6"/>
        <v>10.260282704086745</v>
      </c>
    </row>
    <row r="258" spans="1:6">
      <c r="A258">
        <v>1.42764053393459E+18</v>
      </c>
      <c r="B258" s="1">
        <v>-6.7037650000000004E-2</v>
      </c>
      <c r="C258" s="1">
        <v>0.67935469999999998</v>
      </c>
      <c r="D258" s="1">
        <v>10.236409</v>
      </c>
      <c r="E258">
        <f t="shared" si="7"/>
        <v>49809920</v>
      </c>
      <c r="F258">
        <f t="shared" si="6"/>
        <v>10.259146459146132</v>
      </c>
    </row>
    <row r="259" spans="1:6">
      <c r="A259">
        <v>1.42764053399584E+18</v>
      </c>
      <c r="B259" s="1">
        <v>-3.8905777000000002E-2</v>
      </c>
      <c r="C259" s="1">
        <v>0.67935469999999998</v>
      </c>
      <c r="D259" s="1">
        <v>10.228028999999999</v>
      </c>
      <c r="E259">
        <f t="shared" si="7"/>
        <v>61250048</v>
      </c>
      <c r="F259">
        <f t="shared" ref="F259:F322" si="8">SQRT(B259*B259+C259*C259+D259*D259)</f>
        <v>10.250639672368601</v>
      </c>
    </row>
    <row r="260" spans="1:6">
      <c r="A260">
        <v>1.4276405340443899E+18</v>
      </c>
      <c r="B260" s="1">
        <v>-6.2847790000000001E-2</v>
      </c>
      <c r="C260" s="1">
        <v>0.69671269999999996</v>
      </c>
      <c r="D260" s="1">
        <v>10.248381</v>
      </c>
      <c r="E260">
        <f t="shared" ref="E260:E323" si="9">A260-A259</f>
        <v>48549888</v>
      </c>
      <c r="F260">
        <f t="shared" si="8"/>
        <v>10.272228168815673</v>
      </c>
    </row>
    <row r="261" spans="1:6">
      <c r="A261">
        <v>1.42764053410835E+18</v>
      </c>
      <c r="B261" s="1">
        <v>-5.2672440000000001E-2</v>
      </c>
      <c r="C261" s="1">
        <v>0.68593879999999996</v>
      </c>
      <c r="D261" s="1">
        <v>10.226832</v>
      </c>
      <c r="E261">
        <f t="shared" si="9"/>
        <v>63960064</v>
      </c>
      <c r="F261">
        <f t="shared" si="8"/>
        <v>10.249945325683694</v>
      </c>
    </row>
    <row r="262" spans="1:6">
      <c r="A262">
        <v>1.42764053415807E+18</v>
      </c>
      <c r="B262" s="1">
        <v>-5.7460839999999999E-2</v>
      </c>
      <c r="C262" s="1">
        <v>0.70509242999999999</v>
      </c>
      <c r="D262" s="1">
        <v>10.244789000000001</v>
      </c>
      <c r="E262">
        <f t="shared" si="9"/>
        <v>49720064</v>
      </c>
      <c r="F262">
        <f t="shared" si="8"/>
        <v>10.269184911057831</v>
      </c>
    </row>
    <row r="263" spans="1:6">
      <c r="A263">
        <v>1.4276405342193201E+18</v>
      </c>
      <c r="B263" s="1">
        <v>-4.8482586000000001E-2</v>
      </c>
      <c r="C263" s="1">
        <v>0.67815760000000003</v>
      </c>
      <c r="D263" s="1">
        <v>10.229825</v>
      </c>
      <c r="E263">
        <f t="shared" si="9"/>
        <v>61250048</v>
      </c>
      <c r="F263">
        <f t="shared" si="8"/>
        <v>10.252393272900138</v>
      </c>
    </row>
    <row r="264" spans="1:6">
      <c r="A264">
        <v>1.4276405342796201E+18</v>
      </c>
      <c r="B264" s="1">
        <v>-5.9256490000000002E-2</v>
      </c>
      <c r="C264" s="1">
        <v>0.68833299999999997</v>
      </c>
      <c r="D264" s="1">
        <v>10.231023</v>
      </c>
      <c r="E264">
        <f t="shared" si="9"/>
        <v>60300032</v>
      </c>
      <c r="F264">
        <f t="shared" si="8"/>
        <v>10.254323248124429</v>
      </c>
    </row>
    <row r="265" spans="1:6">
      <c r="A265">
        <v>1.42764053432829E+18</v>
      </c>
      <c r="B265" s="1">
        <v>-6.1052144000000003E-2</v>
      </c>
      <c r="C265" s="1">
        <v>0.67875620000000003</v>
      </c>
      <c r="D265" s="1">
        <v>10.238205000000001</v>
      </c>
      <c r="E265">
        <f t="shared" si="9"/>
        <v>48669952</v>
      </c>
      <c r="F265">
        <f t="shared" si="8"/>
        <v>10.260861511849308</v>
      </c>
    </row>
    <row r="266" spans="1:6">
      <c r="A266">
        <v>1.42764053439006E+18</v>
      </c>
      <c r="B266" s="1">
        <v>-5.9855044000000003E-2</v>
      </c>
      <c r="C266" s="1">
        <v>0.67576340000000001</v>
      </c>
      <c r="D266" s="1">
        <v>10.204686000000001</v>
      </c>
      <c r="E266">
        <f t="shared" si="9"/>
        <v>61769984</v>
      </c>
      <c r="F266">
        <f t="shared" si="8"/>
        <v>10.227211504494655</v>
      </c>
    </row>
    <row r="267" spans="1:6">
      <c r="A267">
        <v>1.4276405344639501E+18</v>
      </c>
      <c r="B267" s="1">
        <v>-4.8482586000000001E-2</v>
      </c>
      <c r="C267" s="1">
        <v>0.68593879999999996</v>
      </c>
      <c r="D267" s="1">
        <v>10.238205000000001</v>
      </c>
      <c r="E267">
        <f t="shared" si="9"/>
        <v>73890048</v>
      </c>
      <c r="F267">
        <f t="shared" si="8"/>
        <v>10.261272056646568</v>
      </c>
    </row>
    <row r="268" spans="1:6">
      <c r="A268">
        <v>1.4276405345256499E+18</v>
      </c>
      <c r="B268" s="1">
        <v>-4.4292733000000001E-2</v>
      </c>
      <c r="C268" s="1">
        <v>0.69731120000000002</v>
      </c>
      <c r="D268" s="1">
        <v>10.226234</v>
      </c>
      <c r="E268">
        <f t="shared" si="9"/>
        <v>61699840</v>
      </c>
      <c r="F268">
        <f t="shared" si="8"/>
        <v>10.250076418183331</v>
      </c>
    </row>
    <row r="269" spans="1:6">
      <c r="A269">
        <v>1.4276405345789399E+18</v>
      </c>
      <c r="B269" s="1">
        <v>-5.1475334999999997E-2</v>
      </c>
      <c r="C269" s="1">
        <v>0.65601129999999996</v>
      </c>
      <c r="D269" s="1">
        <v>10.196306</v>
      </c>
      <c r="E269">
        <f t="shared" si="9"/>
        <v>53289984</v>
      </c>
      <c r="F269">
        <f t="shared" si="8"/>
        <v>10.217517143684029</v>
      </c>
    </row>
    <row r="270" spans="1:6">
      <c r="A270">
        <v>1.42764053464482E+18</v>
      </c>
      <c r="B270" s="1">
        <v>-6.7636199999999994E-2</v>
      </c>
      <c r="C270" s="1">
        <v>0.69252279999999999</v>
      </c>
      <c r="D270" s="1">
        <v>10.204686000000001</v>
      </c>
      <c r="E270">
        <f t="shared" si="9"/>
        <v>65880064</v>
      </c>
      <c r="F270">
        <f t="shared" si="8"/>
        <v>10.228381047001832</v>
      </c>
    </row>
    <row r="271" spans="1:6">
      <c r="A271">
        <v>1.4276405347083899E+18</v>
      </c>
      <c r="B271" s="1">
        <v>-4.0701429999999997E-2</v>
      </c>
      <c r="C271" s="1">
        <v>0.71107790000000004</v>
      </c>
      <c r="D271" s="1">
        <v>10.228628</v>
      </c>
      <c r="E271">
        <f t="shared" si="9"/>
        <v>63569920</v>
      </c>
      <c r="F271">
        <f t="shared" si="8"/>
        <v>10.25339549362339</v>
      </c>
    </row>
    <row r="272" spans="1:6">
      <c r="A272">
        <v>1.4276405347668301E+18</v>
      </c>
      <c r="B272" s="1">
        <v>-3.4715924000000002E-2</v>
      </c>
      <c r="C272" s="1">
        <v>0.66977790000000004</v>
      </c>
      <c r="D272" s="1">
        <v>10.225037</v>
      </c>
      <c r="E272">
        <f t="shared" si="9"/>
        <v>58440192</v>
      </c>
      <c r="F272">
        <f t="shared" si="8"/>
        <v>10.247008796818543</v>
      </c>
    </row>
    <row r="273" spans="1:6">
      <c r="A273">
        <v>1.42764053482704E+18</v>
      </c>
      <c r="B273" s="1">
        <v>-5.8059390000000002E-2</v>
      </c>
      <c r="C273" s="1">
        <v>0.68653730000000002</v>
      </c>
      <c r="D273" s="1">
        <v>10.229825</v>
      </c>
      <c r="E273">
        <f t="shared" si="9"/>
        <v>60209920</v>
      </c>
      <c r="F273">
        <f t="shared" si="8"/>
        <v>10.253000726015943</v>
      </c>
    </row>
    <row r="274" spans="1:6">
      <c r="A274">
        <v>1.4276405348866099E+18</v>
      </c>
      <c r="B274" s="1">
        <v>-4.4891282999999997E-2</v>
      </c>
      <c r="C274" s="1">
        <v>0.69671269999999996</v>
      </c>
      <c r="D274" s="1">
        <v>10.256162</v>
      </c>
      <c r="E274">
        <f t="shared" si="9"/>
        <v>59569920</v>
      </c>
      <c r="F274">
        <f t="shared" si="8"/>
        <v>10.279897022046216</v>
      </c>
    </row>
    <row r="275" spans="1:6">
      <c r="A275">
        <v>1.4276405349522601E+18</v>
      </c>
      <c r="B275" s="1">
        <v>-2.9927522000000002E-2</v>
      </c>
      <c r="C275" s="1">
        <v>0.70449379999999995</v>
      </c>
      <c r="D275" s="1">
        <v>10.239402</v>
      </c>
      <c r="E275">
        <f t="shared" si="9"/>
        <v>65650176</v>
      </c>
      <c r="F275">
        <f t="shared" si="8"/>
        <v>10.263652395147426</v>
      </c>
    </row>
    <row r="276" spans="1:6">
      <c r="A276">
        <v>1.42764053500063E+18</v>
      </c>
      <c r="B276" s="1">
        <v>-4.129998E-2</v>
      </c>
      <c r="C276" s="1">
        <v>0.69731120000000002</v>
      </c>
      <c r="D276" s="1">
        <v>10.234014999999999</v>
      </c>
      <c r="E276">
        <f t="shared" si="9"/>
        <v>48369920</v>
      </c>
      <c r="F276">
        <f t="shared" si="8"/>
        <v>10.257826846765274</v>
      </c>
    </row>
    <row r="277" spans="1:6">
      <c r="A277">
        <v>1.4276405350704799E+18</v>
      </c>
      <c r="B277" s="1">
        <v>-1.7357962000000001E-2</v>
      </c>
      <c r="C277" s="1">
        <v>0.68833299999999997</v>
      </c>
      <c r="D277" s="1">
        <v>10.270527</v>
      </c>
      <c r="E277">
        <f t="shared" si="9"/>
        <v>69849856</v>
      </c>
      <c r="F277">
        <f t="shared" si="8"/>
        <v>10.293581906968186</v>
      </c>
    </row>
    <row r="278" spans="1:6">
      <c r="A278">
        <v>1.4276405351235799E+18</v>
      </c>
      <c r="B278" s="1">
        <v>-4.4891282999999997E-2</v>
      </c>
      <c r="C278" s="1">
        <v>0.66139822999999998</v>
      </c>
      <c r="D278" s="1">
        <v>10.235811</v>
      </c>
      <c r="E278">
        <f t="shared" si="9"/>
        <v>53100032</v>
      </c>
      <c r="F278">
        <f t="shared" si="8"/>
        <v>10.257255464970029</v>
      </c>
    </row>
    <row r="279" spans="1:6">
      <c r="A279">
        <v>1.4276405352002401E+18</v>
      </c>
      <c r="B279" s="1">
        <v>-3.8905777000000002E-2</v>
      </c>
      <c r="C279" s="1">
        <v>0.66917939999999998</v>
      </c>
      <c r="D279" s="1">
        <v>10.247183</v>
      </c>
      <c r="E279">
        <f t="shared" si="9"/>
        <v>76660224</v>
      </c>
      <c r="F279">
        <f t="shared" si="8"/>
        <v>10.269083414032497</v>
      </c>
    </row>
    <row r="280" spans="1:6">
      <c r="A280">
        <v>1.42764053525939E+18</v>
      </c>
      <c r="B280" s="1">
        <v>-4.3095630000000003E-2</v>
      </c>
      <c r="C280" s="1">
        <v>0.67935469999999998</v>
      </c>
      <c r="D280" s="1">
        <v>10.220846999999999</v>
      </c>
      <c r="E280">
        <f t="shared" si="9"/>
        <v>59149824</v>
      </c>
      <c r="F280">
        <f t="shared" si="8"/>
        <v>10.243490295751061</v>
      </c>
    </row>
    <row r="281" spans="1:6">
      <c r="A281">
        <v>1.4276405353215501E+18</v>
      </c>
      <c r="B281" s="1">
        <v>-6.5241999999999994E-2</v>
      </c>
      <c r="C281" s="1">
        <v>0.67935469999999998</v>
      </c>
      <c r="D281" s="1">
        <v>10.231621000000001</v>
      </c>
      <c r="E281">
        <f t="shared" si="9"/>
        <v>62160128</v>
      </c>
      <c r="F281">
        <f t="shared" si="8"/>
        <v>10.254357493993327</v>
      </c>
    </row>
    <row r="282" spans="1:6">
      <c r="A282">
        <v>1.42764053538289E+18</v>
      </c>
      <c r="B282" s="1">
        <v>-4.6088382999999997E-2</v>
      </c>
      <c r="C282" s="1">
        <v>0.70628950000000001</v>
      </c>
      <c r="D282" s="1">
        <v>10.212467</v>
      </c>
      <c r="E282">
        <f t="shared" si="9"/>
        <v>61339904</v>
      </c>
      <c r="F282">
        <f t="shared" si="8"/>
        <v>10.236964941961402</v>
      </c>
    </row>
    <row r="283" spans="1:6">
      <c r="A283">
        <v>1.4276405354413599E+18</v>
      </c>
      <c r="B283" s="1">
        <v>-6.6439100000000001E-2</v>
      </c>
      <c r="C283" s="1">
        <v>0.69970540000000003</v>
      </c>
      <c r="D283" s="1">
        <v>10.229825</v>
      </c>
      <c r="E283">
        <f t="shared" si="9"/>
        <v>58469888</v>
      </c>
      <c r="F283">
        <f t="shared" si="8"/>
        <v>10.253941746051758</v>
      </c>
    </row>
    <row r="284" spans="1:6">
      <c r="A284">
        <v>1.42764053550545E+18</v>
      </c>
      <c r="B284" s="1">
        <v>-5.9855044000000003E-2</v>
      </c>
      <c r="C284" s="1">
        <v>0.69132570000000004</v>
      </c>
      <c r="D284" s="1">
        <v>10.211869</v>
      </c>
      <c r="E284">
        <f t="shared" si="9"/>
        <v>64090112</v>
      </c>
      <c r="F284">
        <f t="shared" si="8"/>
        <v>10.235418033619034</v>
      </c>
    </row>
    <row r="285" spans="1:6">
      <c r="A285">
        <v>1.42764053556304E+18</v>
      </c>
      <c r="B285" s="1">
        <v>-4.7884032E-2</v>
      </c>
      <c r="C285" s="1">
        <v>0.69072719999999999</v>
      </c>
      <c r="D285" s="1">
        <v>10.244789000000001</v>
      </c>
      <c r="E285">
        <f t="shared" si="9"/>
        <v>57590016</v>
      </c>
      <c r="F285">
        <f t="shared" si="8"/>
        <v>10.268159455319216</v>
      </c>
    </row>
    <row r="286" spans="1:6">
      <c r="A286">
        <v>1.42764053561522E+18</v>
      </c>
      <c r="B286" s="1">
        <v>-4.7884032E-2</v>
      </c>
      <c r="C286" s="1">
        <v>0.69910689999999998</v>
      </c>
      <c r="D286" s="1">
        <v>10.209474999999999</v>
      </c>
      <c r="E286">
        <f t="shared" si="9"/>
        <v>52179968</v>
      </c>
      <c r="F286">
        <f t="shared" si="8"/>
        <v>10.233495156288157</v>
      </c>
    </row>
    <row r="287" spans="1:6">
      <c r="A287">
        <v>1.4276405356798899E+18</v>
      </c>
      <c r="B287" s="1">
        <v>-5.9256490000000002E-2</v>
      </c>
      <c r="C287" s="1">
        <v>0.69012859999999998</v>
      </c>
      <c r="D287" s="1">
        <v>10.259154000000001</v>
      </c>
      <c r="E287">
        <f t="shared" si="9"/>
        <v>64669952</v>
      </c>
      <c r="F287">
        <f t="shared" si="8"/>
        <v>10.282510861256656</v>
      </c>
    </row>
    <row r="288" spans="1:6">
      <c r="A288">
        <v>1.4276405357437299E+18</v>
      </c>
      <c r="B288" s="1">
        <v>-5.2073889999999998E-2</v>
      </c>
      <c r="C288" s="1">
        <v>0.66259533000000004</v>
      </c>
      <c r="D288" s="1">
        <v>10.2178545</v>
      </c>
      <c r="E288">
        <f t="shared" si="9"/>
        <v>63840000</v>
      </c>
      <c r="F288">
        <f t="shared" si="8"/>
        <v>10.239447975576017</v>
      </c>
    </row>
    <row r="289" spans="1:6">
      <c r="A289">
        <v>1.42764053580593E+18</v>
      </c>
      <c r="B289" s="1">
        <v>-4.4292733000000001E-2</v>
      </c>
      <c r="C289" s="1">
        <v>0.68534019999999995</v>
      </c>
      <c r="D289" s="1">
        <v>10.218451999999999</v>
      </c>
      <c r="E289">
        <f t="shared" si="9"/>
        <v>62200064</v>
      </c>
      <c r="F289">
        <f t="shared" si="8"/>
        <v>10.241504494567028</v>
      </c>
    </row>
    <row r="290" spans="1:6">
      <c r="A290">
        <v>1.4276405358675699E+18</v>
      </c>
      <c r="B290" s="1">
        <v>-3.1124622000000001E-2</v>
      </c>
      <c r="C290" s="1">
        <v>0.69132570000000004</v>
      </c>
      <c r="D290" s="1">
        <v>10.207679000000001</v>
      </c>
      <c r="E290">
        <f t="shared" si="9"/>
        <v>61639936</v>
      </c>
      <c r="F290">
        <f t="shared" si="8"/>
        <v>10.231109936493505</v>
      </c>
    </row>
    <row r="291" spans="1:6">
      <c r="A291">
        <v>1.4276405359174999E+18</v>
      </c>
      <c r="B291" s="1">
        <v>-5.5665190000000003E-2</v>
      </c>
      <c r="C291" s="1">
        <v>0.68833299999999997</v>
      </c>
      <c r="D291" s="1">
        <v>10.228028999999999</v>
      </c>
      <c r="E291">
        <f t="shared" si="9"/>
        <v>49929984</v>
      </c>
      <c r="F291">
        <f t="shared" si="8"/>
        <v>10.251315923192871</v>
      </c>
    </row>
    <row r="292" spans="1:6">
      <c r="A292">
        <v>1.4276405360085901E+18</v>
      </c>
      <c r="B292" s="1">
        <v>-4.4292733000000001E-2</v>
      </c>
      <c r="C292" s="1">
        <v>0.69611409999999996</v>
      </c>
      <c r="D292" s="1">
        <v>10.263344</v>
      </c>
      <c r="E292">
        <f t="shared" si="9"/>
        <v>91090176</v>
      </c>
      <c r="F292">
        <f t="shared" si="8"/>
        <v>10.28701933257401</v>
      </c>
    </row>
    <row r="293" spans="1:6">
      <c r="A293">
        <v>1.42764053607805E+18</v>
      </c>
      <c r="B293" s="1">
        <v>-6.5241999999999994E-2</v>
      </c>
      <c r="C293" s="1">
        <v>0.68953010000000003</v>
      </c>
      <c r="D293" s="1">
        <v>10.238205000000001</v>
      </c>
      <c r="E293">
        <f t="shared" si="9"/>
        <v>69459968</v>
      </c>
      <c r="F293">
        <f t="shared" si="8"/>
        <v>10.261605619950274</v>
      </c>
    </row>
    <row r="294" spans="1:6">
      <c r="A294">
        <v>1.4276405361334999E+18</v>
      </c>
      <c r="B294" s="1">
        <v>-5.9256490000000002E-2</v>
      </c>
      <c r="C294" s="1">
        <v>0.69072719999999999</v>
      </c>
      <c r="D294" s="1">
        <v>10.231621000000001</v>
      </c>
      <c r="E294">
        <f t="shared" si="9"/>
        <v>55449856</v>
      </c>
      <c r="F294">
        <f t="shared" si="8"/>
        <v>10.255080871649328</v>
      </c>
    </row>
    <row r="295" spans="1:6">
      <c r="A295">
        <v>1.4276405361891999E+18</v>
      </c>
      <c r="B295" s="1">
        <v>-3.7110127999999999E-2</v>
      </c>
      <c r="C295" s="1">
        <v>0.70090249999999998</v>
      </c>
      <c r="D295" s="1">
        <v>10.240600000000001</v>
      </c>
      <c r="E295">
        <f t="shared" si="9"/>
        <v>55699968</v>
      </c>
      <c r="F295">
        <f t="shared" si="8"/>
        <v>10.264625167832795</v>
      </c>
    </row>
    <row r="296" spans="1:6">
      <c r="A296">
        <v>1.4276405362536499E+18</v>
      </c>
      <c r="B296" s="1">
        <v>-3.9504326999999999E-2</v>
      </c>
      <c r="C296" s="1">
        <v>0.68713590000000002</v>
      </c>
      <c r="D296" s="1">
        <v>10.178948</v>
      </c>
      <c r="E296">
        <f t="shared" si="9"/>
        <v>64450048</v>
      </c>
      <c r="F296">
        <f t="shared" si="8"/>
        <v>10.202190878611543</v>
      </c>
    </row>
    <row r="297" spans="1:6">
      <c r="A297">
        <v>1.4276405363146801E+18</v>
      </c>
      <c r="B297" s="1">
        <v>-5.8059390000000002E-2</v>
      </c>
      <c r="C297" s="1">
        <v>0.67576340000000001</v>
      </c>
      <c r="D297" s="1">
        <v>10.196904999999999</v>
      </c>
      <c r="E297">
        <f t="shared" si="9"/>
        <v>61030144</v>
      </c>
      <c r="F297">
        <f t="shared" si="8"/>
        <v>10.219437295887269</v>
      </c>
    </row>
    <row r="298" spans="1:6">
      <c r="A298">
        <v>1.4276405363789499E+18</v>
      </c>
      <c r="B298" s="1">
        <v>-5.2073889999999998E-2</v>
      </c>
      <c r="C298" s="1">
        <v>0.67935469999999998</v>
      </c>
      <c r="D298" s="1">
        <v>10.195708</v>
      </c>
      <c r="E298">
        <f t="shared" si="9"/>
        <v>64269824</v>
      </c>
      <c r="F298">
        <f t="shared" si="8"/>
        <v>10.218448811815609</v>
      </c>
    </row>
    <row r="299" spans="1:6">
      <c r="A299">
        <v>1.4276405364553101E+18</v>
      </c>
      <c r="B299" s="1">
        <v>-2.2146367E-2</v>
      </c>
      <c r="C299" s="1">
        <v>0.66917939999999998</v>
      </c>
      <c r="D299" s="1">
        <v>10.231621000000001</v>
      </c>
      <c r="E299">
        <f t="shared" si="9"/>
        <v>76360192</v>
      </c>
      <c r="F299">
        <f t="shared" si="8"/>
        <v>10.253504757818014</v>
      </c>
    </row>
    <row r="300" spans="1:6">
      <c r="A300">
        <v>1.42764053651729E+18</v>
      </c>
      <c r="B300" s="1">
        <v>-5.2672440000000001E-2</v>
      </c>
      <c r="C300" s="1">
        <v>0.69611409999999996</v>
      </c>
      <c r="D300" s="1">
        <v>10.214263000000001</v>
      </c>
      <c r="E300">
        <f t="shared" si="9"/>
        <v>61979904</v>
      </c>
      <c r="F300">
        <f t="shared" si="8"/>
        <v>10.238091514502269</v>
      </c>
    </row>
    <row r="301" spans="1:6">
      <c r="A301">
        <v>1.4276405365690501E+18</v>
      </c>
      <c r="B301" s="1">
        <v>-5.9256490000000002E-2</v>
      </c>
      <c r="C301" s="1">
        <v>0.67097499999999999</v>
      </c>
      <c r="D301" s="1">
        <v>10.237606</v>
      </c>
      <c r="E301">
        <f t="shared" si="9"/>
        <v>51760128</v>
      </c>
      <c r="F301">
        <f t="shared" si="8"/>
        <v>10.259741487652995</v>
      </c>
    </row>
    <row r="302" spans="1:6">
      <c r="A302">
        <v>1.4276405366323999E+18</v>
      </c>
      <c r="B302" s="1">
        <v>-4.6686932E-2</v>
      </c>
      <c r="C302" s="1">
        <v>0.68474170000000001</v>
      </c>
      <c r="D302" s="1">
        <v>10.185533</v>
      </c>
      <c r="E302">
        <f t="shared" si="9"/>
        <v>63349760</v>
      </c>
      <c r="F302">
        <f t="shared" si="8"/>
        <v>10.208630337093584</v>
      </c>
    </row>
    <row r="303" spans="1:6">
      <c r="A303">
        <v>1.4276405366988401E+18</v>
      </c>
      <c r="B303" s="1">
        <v>-4.5489833E-2</v>
      </c>
      <c r="C303" s="1">
        <v>0.69671269999999996</v>
      </c>
      <c r="D303" s="1">
        <v>10.250176</v>
      </c>
      <c r="E303">
        <f t="shared" si="9"/>
        <v>66440192</v>
      </c>
      <c r="F303">
        <f t="shared" si="8"/>
        <v>10.273927483792342</v>
      </c>
    </row>
    <row r="304" spans="1:6">
      <c r="A304">
        <v>1.42764053676467E+18</v>
      </c>
      <c r="B304" s="1">
        <v>-4.7285481999999997E-2</v>
      </c>
      <c r="C304" s="1">
        <v>0.67576340000000001</v>
      </c>
      <c r="D304" s="1">
        <v>10.217256000000001</v>
      </c>
      <c r="E304">
        <f t="shared" si="9"/>
        <v>65829888</v>
      </c>
      <c r="F304">
        <f t="shared" si="8"/>
        <v>10.239688093839751</v>
      </c>
    </row>
    <row r="305" spans="1:6">
      <c r="A305">
        <v>1.42764053681731E+18</v>
      </c>
      <c r="B305" s="1">
        <v>-3.9504326999999999E-2</v>
      </c>
      <c r="C305" s="1">
        <v>0.67935469999999998</v>
      </c>
      <c r="D305" s="1">
        <v>10.228628</v>
      </c>
      <c r="E305">
        <f t="shared" si="9"/>
        <v>52640000</v>
      </c>
      <c r="F305">
        <f t="shared" si="8"/>
        <v>10.251239640289745</v>
      </c>
    </row>
    <row r="306" spans="1:6">
      <c r="A306">
        <v>1.42764053688045E+18</v>
      </c>
      <c r="B306" s="1">
        <v>-4.1898530000000003E-2</v>
      </c>
      <c r="C306" s="1">
        <v>0.68713590000000002</v>
      </c>
      <c r="D306" s="1">
        <v>10.223839999999999</v>
      </c>
      <c r="E306">
        <f t="shared" si="9"/>
        <v>63140096</v>
      </c>
      <c r="F306">
        <f t="shared" si="8"/>
        <v>10.246990561988675</v>
      </c>
    </row>
    <row r="307" spans="1:6">
      <c r="A307">
        <v>1.42764053694081E+18</v>
      </c>
      <c r="B307" s="1">
        <v>-6.1650692999999999E-2</v>
      </c>
      <c r="C307" s="1">
        <v>0.7128736</v>
      </c>
      <c r="D307" s="1">
        <v>10.195708</v>
      </c>
      <c r="E307">
        <f t="shared" si="9"/>
        <v>60359936</v>
      </c>
      <c r="F307">
        <f t="shared" si="8"/>
        <v>10.220785253530588</v>
      </c>
    </row>
    <row r="308" spans="1:6">
      <c r="A308">
        <v>1.42764053700368E+18</v>
      </c>
      <c r="B308" s="1">
        <v>-5.0278234999999998E-2</v>
      </c>
      <c r="C308" s="1">
        <v>0.70688810000000002</v>
      </c>
      <c r="D308" s="1">
        <v>10.21965</v>
      </c>
      <c r="E308">
        <f t="shared" si="9"/>
        <v>62870016</v>
      </c>
      <c r="F308">
        <f t="shared" si="8"/>
        <v>10.244191759691748</v>
      </c>
    </row>
    <row r="309" spans="1:6">
      <c r="A309">
        <v>1.42764053706481E+18</v>
      </c>
      <c r="B309" s="1">
        <v>-5.2073889999999998E-2</v>
      </c>
      <c r="C309" s="1">
        <v>0.70209960000000005</v>
      </c>
      <c r="D309" s="1">
        <v>10.239402</v>
      </c>
      <c r="E309">
        <f t="shared" si="9"/>
        <v>61129984</v>
      </c>
      <c r="F309">
        <f t="shared" si="8"/>
        <v>10.263576806159922</v>
      </c>
    </row>
    <row r="310" spans="1:6">
      <c r="A310">
        <v>1.4276405371272801E+18</v>
      </c>
      <c r="B310" s="1">
        <v>-3.3518825000000002E-2</v>
      </c>
      <c r="C310" s="1">
        <v>0.68593879999999996</v>
      </c>
      <c r="D310" s="1">
        <v>10.235811</v>
      </c>
      <c r="E310">
        <f t="shared" si="9"/>
        <v>62470144</v>
      </c>
      <c r="F310">
        <f t="shared" si="8"/>
        <v>10.258823635129703</v>
      </c>
    </row>
    <row r="311" spans="1:6">
      <c r="A311">
        <v>1.42764053718141E+18</v>
      </c>
      <c r="B311" s="1">
        <v>-5.0278234999999998E-2</v>
      </c>
      <c r="C311" s="1">
        <v>0.68773439999999997</v>
      </c>
      <c r="D311" s="1">
        <v>10.261547999999999</v>
      </c>
      <c r="E311">
        <f t="shared" si="9"/>
        <v>54129920</v>
      </c>
      <c r="F311">
        <f t="shared" si="8"/>
        <v>10.284691238056787</v>
      </c>
    </row>
    <row r="312" spans="1:6">
      <c r="A312">
        <v>1.42764053724867E+18</v>
      </c>
      <c r="B312" s="1">
        <v>-4.4292733000000001E-2</v>
      </c>
      <c r="C312" s="1">
        <v>0.69252279999999999</v>
      </c>
      <c r="D312" s="1">
        <v>10.228028999999999</v>
      </c>
      <c r="E312">
        <f t="shared" si="9"/>
        <v>67259904</v>
      </c>
      <c r="F312">
        <f t="shared" si="8"/>
        <v>10.251542659500444</v>
      </c>
    </row>
    <row r="313" spans="1:6">
      <c r="A313">
        <v>1.42764053730242E+18</v>
      </c>
      <c r="B313" s="1">
        <v>-4.4891282999999997E-2</v>
      </c>
      <c r="C313" s="1">
        <v>0.69790980000000002</v>
      </c>
      <c r="D313" s="1">
        <v>10.210073</v>
      </c>
      <c r="E313">
        <f t="shared" si="9"/>
        <v>53750016</v>
      </c>
      <c r="F313">
        <f t="shared" si="8"/>
        <v>10.23399648141206</v>
      </c>
    </row>
    <row r="314" spans="1:6">
      <c r="A314">
        <v>1.4276405373658299E+18</v>
      </c>
      <c r="B314" s="1">
        <v>-3.8905777000000002E-2</v>
      </c>
      <c r="C314" s="1">
        <v>0.68474170000000001</v>
      </c>
      <c r="D314" s="1">
        <v>10.230423999999999</v>
      </c>
      <c r="E314">
        <f t="shared" si="9"/>
        <v>63409920</v>
      </c>
      <c r="F314">
        <f t="shared" si="8"/>
        <v>10.253387736498549</v>
      </c>
    </row>
    <row r="315" spans="1:6">
      <c r="A315">
        <v>1.42764053743266E+18</v>
      </c>
      <c r="B315" s="1">
        <v>-4.3095630000000003E-2</v>
      </c>
      <c r="C315" s="1">
        <v>0.67696049999999997</v>
      </c>
      <c r="D315" s="1">
        <v>10.238205000000001</v>
      </c>
      <c r="E315">
        <f t="shared" si="9"/>
        <v>66830080</v>
      </c>
      <c r="F315">
        <f t="shared" si="8"/>
        <v>10.260651751906911</v>
      </c>
    </row>
    <row r="316" spans="1:6">
      <c r="A316">
        <v>1.42764053748592E+18</v>
      </c>
      <c r="B316" s="1">
        <v>-5.8059390000000002E-2</v>
      </c>
      <c r="C316" s="1">
        <v>0.68593879999999996</v>
      </c>
      <c r="D316" s="1">
        <v>10.240000999999999</v>
      </c>
      <c r="E316">
        <f t="shared" si="9"/>
        <v>53260032</v>
      </c>
      <c r="F316">
        <f t="shared" si="8"/>
        <v>10.263113728791746</v>
      </c>
    </row>
    <row r="317" spans="1:6">
      <c r="A317">
        <v>1.42764053754701E+18</v>
      </c>
      <c r="B317" s="1">
        <v>-5.0876785000000001E-2</v>
      </c>
      <c r="C317" s="1">
        <v>0.67636200000000002</v>
      </c>
      <c r="D317" s="1">
        <v>10.222044</v>
      </c>
      <c r="E317">
        <f t="shared" si="9"/>
        <v>61090048</v>
      </c>
      <c r="F317">
        <f t="shared" si="8"/>
        <v>10.244522318792221</v>
      </c>
    </row>
    <row r="318" spans="1:6">
      <c r="A318">
        <v>1.4276405376092401E+18</v>
      </c>
      <c r="B318" s="1">
        <v>-4.4292733000000001E-2</v>
      </c>
      <c r="C318" s="1">
        <v>0.69850829999999997</v>
      </c>
      <c r="D318" s="1">
        <v>10.242993</v>
      </c>
      <c r="E318">
        <f t="shared" si="9"/>
        <v>62230016</v>
      </c>
      <c r="F318">
        <f t="shared" si="8"/>
        <v>10.266877874476471</v>
      </c>
    </row>
    <row r="319" spans="1:6">
      <c r="A319">
        <v>1.42764053765984E+18</v>
      </c>
      <c r="B319" s="1">
        <v>-4.0102877000000002E-2</v>
      </c>
      <c r="C319" s="1">
        <v>0.72125329999999999</v>
      </c>
      <c r="D319" s="1">
        <v>10.242993</v>
      </c>
      <c r="E319">
        <f t="shared" si="9"/>
        <v>50599936</v>
      </c>
      <c r="F319">
        <f t="shared" si="8"/>
        <v>10.268433189223835</v>
      </c>
    </row>
    <row r="320" spans="1:6">
      <c r="A320">
        <v>1.42764053772179E+18</v>
      </c>
      <c r="B320" s="1">
        <v>-5.8059390000000002E-2</v>
      </c>
      <c r="C320" s="1">
        <v>0.70090249999999998</v>
      </c>
      <c r="D320" s="1">
        <v>10.211270000000001</v>
      </c>
      <c r="E320">
        <f t="shared" si="9"/>
        <v>61949952</v>
      </c>
      <c r="F320">
        <f t="shared" si="8"/>
        <v>10.235461407292464</v>
      </c>
    </row>
    <row r="321" spans="1:6">
      <c r="A321">
        <v>1.42764053777153E+18</v>
      </c>
      <c r="B321" s="1">
        <v>-5.3270989999999997E-2</v>
      </c>
      <c r="C321" s="1">
        <v>0.69671269999999996</v>
      </c>
      <c r="D321" s="1">
        <v>10.218451999999999</v>
      </c>
      <c r="E321">
        <f t="shared" si="9"/>
        <v>49740032</v>
      </c>
      <c r="F321">
        <f t="shared" si="8"/>
        <v>10.242314565615571</v>
      </c>
    </row>
    <row r="322" spans="1:6">
      <c r="A322">
        <v>1.4276405378328399E+18</v>
      </c>
      <c r="B322" s="1">
        <v>-3.4117374999999998E-2</v>
      </c>
      <c r="C322" s="1">
        <v>0.67157359999999999</v>
      </c>
      <c r="D322" s="1">
        <v>10.207081000000001</v>
      </c>
      <c r="E322">
        <f t="shared" si="9"/>
        <v>61309952</v>
      </c>
      <c r="F322">
        <f t="shared" si="8"/>
        <v>10.229207087357986</v>
      </c>
    </row>
    <row r="323" spans="1:6">
      <c r="A323">
        <v>1.4276405378817001E+18</v>
      </c>
      <c r="B323" s="1">
        <v>-4.0701429999999997E-2</v>
      </c>
      <c r="C323" s="1">
        <v>0.67037650000000004</v>
      </c>
      <c r="D323" s="1">
        <v>10.25257</v>
      </c>
      <c r="E323">
        <f t="shared" si="9"/>
        <v>48860160</v>
      </c>
      <c r="F323">
        <f t="shared" ref="F323:F386" si="10">SQRT(B323*B323+C323*C323+D323*D323)</f>
        <v>10.274543924820035</v>
      </c>
    </row>
    <row r="324" spans="1:6">
      <c r="A324">
        <v>1.4276405379454799E+18</v>
      </c>
      <c r="B324" s="1">
        <v>-4.0701429999999997E-2</v>
      </c>
      <c r="C324" s="1">
        <v>0.69611409999999996</v>
      </c>
      <c r="D324" s="1">
        <v>10.239402</v>
      </c>
      <c r="E324">
        <f t="shared" ref="E324:E387" si="11">A324-A323</f>
        <v>63779840</v>
      </c>
      <c r="F324">
        <f t="shared" si="10"/>
        <v>10.263117692213553</v>
      </c>
    </row>
    <row r="325" spans="1:6">
      <c r="A325">
        <v>1.42764053800578E+18</v>
      </c>
      <c r="B325" s="1">
        <v>-5.0876785000000001E-2</v>
      </c>
      <c r="C325" s="1">
        <v>0.67277070000000005</v>
      </c>
      <c r="D325" s="1">
        <v>10.233416999999999</v>
      </c>
      <c r="E325">
        <f t="shared" si="11"/>
        <v>60300032</v>
      </c>
      <c r="F325">
        <f t="shared" si="10"/>
        <v>10.255634176291558</v>
      </c>
    </row>
    <row r="326" spans="1:6">
      <c r="A326">
        <v>1.4276405380652001E+18</v>
      </c>
      <c r="B326" s="1">
        <v>-4.6686932E-2</v>
      </c>
      <c r="C326" s="1">
        <v>0.67875620000000003</v>
      </c>
      <c r="D326" s="1">
        <v>10.20289</v>
      </c>
      <c r="E326">
        <f t="shared" si="11"/>
        <v>59420160</v>
      </c>
      <c r="F326">
        <f t="shared" si="10"/>
        <v>10.225549080648824</v>
      </c>
    </row>
    <row r="327" spans="1:6">
      <c r="A327">
        <v>1.4276405381330701E+18</v>
      </c>
      <c r="B327" s="1">
        <v>-4.129998E-2</v>
      </c>
      <c r="C327" s="1">
        <v>0.67456629999999995</v>
      </c>
      <c r="D327" s="1">
        <v>10.231621000000001</v>
      </c>
      <c r="E327">
        <f t="shared" si="11"/>
        <v>67869952</v>
      </c>
      <c r="F327">
        <f t="shared" si="10"/>
        <v>10.25391699152498</v>
      </c>
    </row>
    <row r="328" spans="1:6">
      <c r="A328">
        <v>1.4276405381850801E+18</v>
      </c>
      <c r="B328" s="1">
        <v>-6.5241999999999994E-2</v>
      </c>
      <c r="C328" s="1">
        <v>0.67875620000000003</v>
      </c>
      <c r="D328" s="1">
        <v>10.240000999999999</v>
      </c>
      <c r="E328">
        <f t="shared" si="11"/>
        <v>52009984</v>
      </c>
      <c r="F328">
        <f t="shared" si="10"/>
        <v>10.262679327427289</v>
      </c>
    </row>
    <row r="329" spans="1:6">
      <c r="A329">
        <v>1.4276405382339599E+18</v>
      </c>
      <c r="B329" s="1">
        <v>-4.4292733000000001E-2</v>
      </c>
      <c r="C329" s="1">
        <v>0.67217210000000005</v>
      </c>
      <c r="D329" s="1">
        <v>10.230423999999999</v>
      </c>
      <c r="E329">
        <f t="shared" si="11"/>
        <v>48879872</v>
      </c>
      <c r="F329">
        <f t="shared" si="10"/>
        <v>10.252577841596278</v>
      </c>
    </row>
    <row r="330" spans="1:6">
      <c r="A330">
        <v>1.42764053829503E+18</v>
      </c>
      <c r="B330" s="1">
        <v>-4.0701429999999997E-2</v>
      </c>
      <c r="C330" s="1">
        <v>0.68953010000000003</v>
      </c>
      <c r="D330" s="1">
        <v>10.232818</v>
      </c>
      <c r="E330">
        <f t="shared" si="11"/>
        <v>61070080</v>
      </c>
      <c r="F330">
        <f t="shared" si="10"/>
        <v>10.256104162221348</v>
      </c>
    </row>
    <row r="331" spans="1:6">
      <c r="A331">
        <v>1.42764053835726E+18</v>
      </c>
      <c r="B331" s="1">
        <v>-5.5665190000000003E-2</v>
      </c>
      <c r="C331" s="1">
        <v>0.6823475</v>
      </c>
      <c r="D331" s="1">
        <v>10.225037</v>
      </c>
      <c r="E331">
        <f t="shared" si="11"/>
        <v>62230016</v>
      </c>
      <c r="F331">
        <f t="shared" si="10"/>
        <v>10.247930443533612</v>
      </c>
    </row>
    <row r="332" spans="1:6">
      <c r="A332">
        <v>1.42764053841423E+18</v>
      </c>
      <c r="B332" s="1">
        <v>-4.9081135999999997E-2</v>
      </c>
      <c r="C332" s="1">
        <v>0.67935469999999998</v>
      </c>
      <c r="D332" s="1">
        <v>10.233416999999999</v>
      </c>
      <c r="E332">
        <f t="shared" si="11"/>
        <v>56969984</v>
      </c>
      <c r="F332">
        <f t="shared" si="10"/>
        <v>10.256059441238245</v>
      </c>
    </row>
    <row r="333" spans="1:6">
      <c r="A333">
        <v>1.4276405384885701E+18</v>
      </c>
      <c r="B333" s="1">
        <v>-4.9081135999999997E-2</v>
      </c>
      <c r="C333" s="1">
        <v>0.68893150000000003</v>
      </c>
      <c r="D333" s="1">
        <v>10.216658000000001</v>
      </c>
      <c r="E333">
        <f t="shared" si="11"/>
        <v>74340096</v>
      </c>
      <c r="F333">
        <f t="shared" si="10"/>
        <v>10.239977356350321</v>
      </c>
    </row>
    <row r="334" spans="1:6">
      <c r="A334">
        <v>1.4276405385500001E+18</v>
      </c>
      <c r="B334" s="1">
        <v>-6.1650692999999999E-2</v>
      </c>
      <c r="C334" s="1">
        <v>0.68294600000000005</v>
      </c>
      <c r="D334" s="1">
        <v>10.227430999999999</v>
      </c>
      <c r="E334">
        <f t="shared" si="11"/>
        <v>61430016</v>
      </c>
      <c r="F334">
        <f t="shared" si="10"/>
        <v>10.250393207415234</v>
      </c>
    </row>
    <row r="335" spans="1:6">
      <c r="A335">
        <v>1.42764053861296E+18</v>
      </c>
      <c r="B335" s="1">
        <v>-5.5665190000000003E-2</v>
      </c>
      <c r="C335" s="1">
        <v>0.68893150000000003</v>
      </c>
      <c r="D335" s="1">
        <v>10.201694</v>
      </c>
      <c r="E335">
        <f t="shared" si="11"/>
        <v>62959872</v>
      </c>
      <c r="F335">
        <f t="shared" si="10"/>
        <v>10.22508120724261</v>
      </c>
    </row>
    <row r="336" spans="1:6">
      <c r="A336">
        <v>1.42764053867809E+18</v>
      </c>
      <c r="B336" s="1">
        <v>-5.9855044000000003E-2</v>
      </c>
      <c r="C336" s="1">
        <v>0.67456629999999995</v>
      </c>
      <c r="D336" s="1">
        <v>10.208278</v>
      </c>
      <c r="E336">
        <f t="shared" si="11"/>
        <v>65129984</v>
      </c>
      <c r="F336">
        <f t="shared" si="10"/>
        <v>10.230716594876037</v>
      </c>
    </row>
    <row r="337" spans="1:6">
      <c r="A337">
        <v>1.4276405387425999E+18</v>
      </c>
      <c r="B337" s="1">
        <v>-5.8059390000000002E-2</v>
      </c>
      <c r="C337" s="1">
        <v>0.70090249999999998</v>
      </c>
      <c r="D337" s="1">
        <v>10.251372999999999</v>
      </c>
      <c r="E337">
        <f t="shared" si="11"/>
        <v>64509952</v>
      </c>
      <c r="F337">
        <f t="shared" si="10"/>
        <v>10.275469993747361</v>
      </c>
    </row>
    <row r="338" spans="1:6">
      <c r="A338">
        <v>1.4276405387926799E+18</v>
      </c>
      <c r="B338" s="1">
        <v>-4.0102877000000002E-2</v>
      </c>
      <c r="C338" s="1">
        <v>0.68593879999999996</v>
      </c>
      <c r="D338" s="1">
        <v>10.226832</v>
      </c>
      <c r="E338">
        <f t="shared" si="11"/>
        <v>50080000</v>
      </c>
      <c r="F338">
        <f t="shared" si="10"/>
        <v>10.249888440091098</v>
      </c>
    </row>
    <row r="339" spans="1:6">
      <c r="A339">
        <v>1.42764053885954E+18</v>
      </c>
      <c r="B339" s="1">
        <v>-4.4891282999999997E-2</v>
      </c>
      <c r="C339" s="1">
        <v>0.67516489999999996</v>
      </c>
      <c r="D339" s="1">
        <v>10.225037</v>
      </c>
      <c r="E339">
        <f t="shared" si="11"/>
        <v>66860032</v>
      </c>
      <c r="F339">
        <f t="shared" si="10"/>
        <v>10.247401842459894</v>
      </c>
    </row>
    <row r="340" spans="1:6">
      <c r="A340">
        <v>1.4276405389260401E+18</v>
      </c>
      <c r="B340" s="1">
        <v>-6.3446340000000004E-2</v>
      </c>
      <c r="C340" s="1">
        <v>0.69192430000000005</v>
      </c>
      <c r="D340" s="1">
        <v>10.230423999999999</v>
      </c>
      <c r="E340">
        <f t="shared" si="11"/>
        <v>66500096</v>
      </c>
      <c r="F340">
        <f t="shared" si="10"/>
        <v>10.25399238807821</v>
      </c>
    </row>
    <row r="341" spans="1:6">
      <c r="A341">
        <v>1.42764053898064E+18</v>
      </c>
      <c r="B341" s="1">
        <v>-4.5489833E-2</v>
      </c>
      <c r="C341" s="1">
        <v>0.70150109999999999</v>
      </c>
      <c r="D341" s="1">
        <v>10.240600000000001</v>
      </c>
      <c r="E341">
        <f t="shared" si="11"/>
        <v>54599936</v>
      </c>
      <c r="F341">
        <f t="shared" si="10"/>
        <v>10.264699775356686</v>
      </c>
    </row>
    <row r="342" spans="1:6">
      <c r="A342">
        <v>1.4276405390461901E+18</v>
      </c>
      <c r="B342" s="1">
        <v>-5.0278234999999998E-2</v>
      </c>
      <c r="C342" s="1">
        <v>0.69731120000000002</v>
      </c>
      <c r="D342" s="1">
        <v>10.229227</v>
      </c>
      <c r="E342">
        <f t="shared" si="11"/>
        <v>65550080</v>
      </c>
      <c r="F342">
        <f t="shared" si="10"/>
        <v>10.253090062419679</v>
      </c>
    </row>
    <row r="343" spans="1:6">
      <c r="A343">
        <v>1.4276405391095401E+18</v>
      </c>
      <c r="B343" s="1">
        <v>-4.129998E-2</v>
      </c>
      <c r="C343" s="1">
        <v>0.69431849999999995</v>
      </c>
      <c r="D343" s="1">
        <v>10.231621000000001</v>
      </c>
      <c r="E343">
        <f t="shared" si="11"/>
        <v>63350016</v>
      </c>
      <c r="F343">
        <f t="shared" si="10"/>
        <v>10.255235353488054</v>
      </c>
    </row>
    <row r="344" spans="1:6">
      <c r="A344">
        <v>1.42764053917327E+18</v>
      </c>
      <c r="B344" s="1">
        <v>-4.9679685000000001E-2</v>
      </c>
      <c r="C344" s="1">
        <v>0.68653730000000002</v>
      </c>
      <c r="D344" s="1">
        <v>10.25676</v>
      </c>
      <c r="E344">
        <f t="shared" si="11"/>
        <v>63729920</v>
      </c>
      <c r="F344">
        <f t="shared" si="10"/>
        <v>10.279831089711202</v>
      </c>
    </row>
    <row r="345" spans="1:6">
      <c r="A345">
        <v>1.4276405392355799E+18</v>
      </c>
      <c r="B345" s="1">
        <v>-5.7460839999999999E-2</v>
      </c>
      <c r="C345" s="1">
        <v>0.6841431</v>
      </c>
      <c r="D345" s="1">
        <v>10.217256000000001</v>
      </c>
      <c r="E345">
        <f t="shared" si="11"/>
        <v>62309888</v>
      </c>
      <c r="F345">
        <f t="shared" si="10"/>
        <v>10.240296563036987</v>
      </c>
    </row>
    <row r="346" spans="1:6">
      <c r="A346">
        <v>1.4276405393008599E+18</v>
      </c>
      <c r="B346" s="1">
        <v>-4.4891282999999997E-2</v>
      </c>
      <c r="C346" s="1">
        <v>0.68713590000000002</v>
      </c>
      <c r="D346" s="1">
        <v>10.225037</v>
      </c>
      <c r="E346">
        <f t="shared" si="11"/>
        <v>65280000</v>
      </c>
      <c r="F346">
        <f t="shared" si="10"/>
        <v>10.248197530479553</v>
      </c>
    </row>
    <row r="347" spans="1:6">
      <c r="A347">
        <v>1.42764053936321E+18</v>
      </c>
      <c r="B347" s="1">
        <v>-5.4468087999999998E-2</v>
      </c>
      <c r="C347" s="1">
        <v>0.68773439999999997</v>
      </c>
      <c r="D347" s="1">
        <v>10.213664</v>
      </c>
      <c r="E347">
        <f t="shared" si="11"/>
        <v>62350080</v>
      </c>
      <c r="F347">
        <f t="shared" si="10"/>
        <v>10.236936928713087</v>
      </c>
    </row>
    <row r="348" spans="1:6">
      <c r="A348">
        <v>1.4276405394251899E+18</v>
      </c>
      <c r="B348" s="1">
        <v>-5.8059390000000002E-2</v>
      </c>
      <c r="C348" s="1">
        <v>0.70628950000000001</v>
      </c>
      <c r="D348" s="1">
        <v>10.266935</v>
      </c>
      <c r="E348">
        <f t="shared" si="11"/>
        <v>61979904</v>
      </c>
      <c r="F348">
        <f t="shared" si="10"/>
        <v>10.291363857371016</v>
      </c>
    </row>
    <row r="349" spans="1:6">
      <c r="A349">
        <v>1.42764053948848E+18</v>
      </c>
      <c r="B349" s="1">
        <v>-4.8482586000000001E-2</v>
      </c>
      <c r="C349" s="1">
        <v>0.68953010000000003</v>
      </c>
      <c r="D349" s="1">
        <v>10.2417965</v>
      </c>
      <c r="E349">
        <f t="shared" si="11"/>
        <v>63290112</v>
      </c>
      <c r="F349">
        <f t="shared" si="10"/>
        <v>10.265096096353092</v>
      </c>
    </row>
    <row r="350" spans="1:6">
      <c r="A350">
        <v>1.4276405395505201E+18</v>
      </c>
      <c r="B350" s="1">
        <v>-6.4643439999999996E-2</v>
      </c>
      <c r="C350" s="1">
        <v>0.69611409999999996</v>
      </c>
      <c r="D350" s="1">
        <v>10.218451999999999</v>
      </c>
      <c r="E350">
        <f t="shared" si="11"/>
        <v>62040064</v>
      </c>
      <c r="F350">
        <f t="shared" si="10"/>
        <v>10.242339327070638</v>
      </c>
    </row>
    <row r="351" spans="1:6">
      <c r="A351">
        <v>1.4276405396119601E+18</v>
      </c>
      <c r="B351" s="1">
        <v>-4.7884032E-2</v>
      </c>
      <c r="C351" s="1">
        <v>0.68115040000000004</v>
      </c>
      <c r="D351" s="1">
        <v>10.223839999999999</v>
      </c>
      <c r="E351">
        <f t="shared" si="11"/>
        <v>61440000</v>
      </c>
      <c r="F351">
        <f t="shared" si="10"/>
        <v>10.246617153653235</v>
      </c>
    </row>
    <row r="352" spans="1:6">
      <c r="A352">
        <v>1.4276405396733299E+18</v>
      </c>
      <c r="B352" s="1">
        <v>-3.5314473999999998E-2</v>
      </c>
      <c r="C352" s="1">
        <v>0.68833299999999997</v>
      </c>
      <c r="D352" s="1">
        <v>10.221446</v>
      </c>
      <c r="E352">
        <f t="shared" si="11"/>
        <v>61369856</v>
      </c>
      <c r="F352">
        <f t="shared" si="10"/>
        <v>10.244657522917928</v>
      </c>
    </row>
    <row r="353" spans="1:6">
      <c r="A353">
        <v>1.4276405397324401E+18</v>
      </c>
      <c r="B353" s="1">
        <v>-4.7884032E-2</v>
      </c>
      <c r="C353" s="1">
        <v>0.68593879999999996</v>
      </c>
      <c r="D353" s="1">
        <v>10.250176</v>
      </c>
      <c r="E353">
        <f t="shared" si="11"/>
        <v>59110144</v>
      </c>
      <c r="F353">
        <f t="shared" si="10"/>
        <v>10.273213370160381</v>
      </c>
    </row>
    <row r="354" spans="1:6">
      <c r="A354">
        <v>1.4276405397956101E+18</v>
      </c>
      <c r="B354" s="1">
        <v>-6.4044889999999993E-2</v>
      </c>
      <c r="C354" s="1">
        <v>0.69371989999999994</v>
      </c>
      <c r="D354" s="1">
        <v>10.231023</v>
      </c>
      <c r="E354">
        <f t="shared" si="11"/>
        <v>63170048</v>
      </c>
      <c r="F354">
        <f t="shared" si="10"/>
        <v>10.254715045973736</v>
      </c>
    </row>
    <row r="355" spans="1:6">
      <c r="A355">
        <v>1.42764053985134E+18</v>
      </c>
      <c r="B355" s="1">
        <v>-3.8905777000000002E-2</v>
      </c>
      <c r="C355" s="1">
        <v>0.69850829999999997</v>
      </c>
      <c r="D355" s="1">
        <v>10.219051</v>
      </c>
      <c r="E355">
        <f t="shared" si="11"/>
        <v>55729920</v>
      </c>
      <c r="F355">
        <f t="shared" si="10"/>
        <v>10.242969825458525</v>
      </c>
    </row>
    <row r="356" spans="1:6">
      <c r="A356">
        <v>1.42764053991265E+18</v>
      </c>
      <c r="B356" s="1">
        <v>-4.249708E-2</v>
      </c>
      <c r="C356" s="1">
        <v>0.69671269999999996</v>
      </c>
      <c r="D356" s="1">
        <v>10.244789000000001</v>
      </c>
      <c r="E356">
        <f t="shared" si="11"/>
        <v>61309952</v>
      </c>
      <c r="F356">
        <f t="shared" si="10"/>
        <v>10.2685401222701</v>
      </c>
    </row>
    <row r="357" spans="1:6">
      <c r="A357">
        <v>1.4276405399794801E+18</v>
      </c>
      <c r="B357" s="1">
        <v>-4.0701429999999997E-2</v>
      </c>
      <c r="C357" s="1">
        <v>0.67396780000000001</v>
      </c>
      <c r="D357" s="1">
        <v>10.210073</v>
      </c>
      <c r="E357">
        <f t="shared" si="11"/>
        <v>66830080</v>
      </c>
      <c r="F357">
        <f t="shared" si="10"/>
        <v>10.232374107076513</v>
      </c>
    </row>
    <row r="358" spans="1:6">
      <c r="A358">
        <v>1.4276405400416399E+18</v>
      </c>
      <c r="B358" s="1">
        <v>-5.0278234999999998E-2</v>
      </c>
      <c r="C358" s="1">
        <v>0.68953010000000003</v>
      </c>
      <c r="D358" s="1">
        <v>10.239402</v>
      </c>
      <c r="E358">
        <f t="shared" si="11"/>
        <v>62159872</v>
      </c>
      <c r="F358">
        <f t="shared" si="10"/>
        <v>10.262715672633863</v>
      </c>
    </row>
    <row r="359" spans="1:6">
      <c r="A359">
        <v>1.4276405401102799E+18</v>
      </c>
      <c r="B359" s="1">
        <v>-4.6686932E-2</v>
      </c>
      <c r="C359" s="1">
        <v>0.69671269999999996</v>
      </c>
      <c r="D359" s="1">
        <v>10.214263000000001</v>
      </c>
      <c r="E359">
        <f t="shared" si="11"/>
        <v>68640000</v>
      </c>
      <c r="F359">
        <f t="shared" si="10"/>
        <v>10.23810318804855</v>
      </c>
    </row>
    <row r="360" spans="1:6">
      <c r="A360">
        <v>1.42764054017214E+18</v>
      </c>
      <c r="B360" s="1">
        <v>-4.7884032E-2</v>
      </c>
      <c r="C360" s="1">
        <v>0.68653730000000002</v>
      </c>
      <c r="D360" s="1">
        <v>10.201694</v>
      </c>
      <c r="E360">
        <f t="shared" si="11"/>
        <v>61860096</v>
      </c>
      <c r="F360">
        <f t="shared" si="10"/>
        <v>10.224880772627516</v>
      </c>
    </row>
    <row r="361" spans="1:6">
      <c r="A361">
        <v>1.4276405402319201E+18</v>
      </c>
      <c r="B361" s="1">
        <v>-4.4292733000000001E-2</v>
      </c>
      <c r="C361" s="1">
        <v>0.70628950000000001</v>
      </c>
      <c r="D361" s="1">
        <v>10.220846999999999</v>
      </c>
      <c r="E361">
        <f t="shared" si="11"/>
        <v>59780096</v>
      </c>
      <c r="F361">
        <f t="shared" si="10"/>
        <v>10.245316983940313</v>
      </c>
    </row>
    <row r="362" spans="1:6">
      <c r="A362">
        <v>1.4276405402962199E+18</v>
      </c>
      <c r="B362" s="1">
        <v>-6.4044889999999993E-2</v>
      </c>
      <c r="C362" s="1">
        <v>0.67815760000000003</v>
      </c>
      <c r="D362" s="1">
        <v>10.220846999999999</v>
      </c>
      <c r="E362">
        <f t="shared" si="11"/>
        <v>64299776</v>
      </c>
      <c r="F362">
        <f t="shared" si="10"/>
        <v>10.243520531330127</v>
      </c>
    </row>
    <row r="363" spans="1:6">
      <c r="A363">
        <v>1.42764054035378E+18</v>
      </c>
      <c r="B363" s="1">
        <v>-4.3095630000000003E-2</v>
      </c>
      <c r="C363" s="1">
        <v>0.71167650000000005</v>
      </c>
      <c r="D363" s="1">
        <v>10.236409</v>
      </c>
      <c r="E363">
        <f t="shared" si="11"/>
        <v>57560064</v>
      </c>
      <c r="F363">
        <f t="shared" si="10"/>
        <v>10.261208987700151</v>
      </c>
    </row>
    <row r="364" spans="1:6">
      <c r="A364">
        <v>1.4276405404111501E+18</v>
      </c>
      <c r="B364" s="1">
        <v>-4.8482586000000001E-2</v>
      </c>
      <c r="C364" s="1">
        <v>0.70569099999999996</v>
      </c>
      <c r="D364" s="1">
        <v>10.198701</v>
      </c>
      <c r="E364">
        <f t="shared" si="11"/>
        <v>57370112</v>
      </c>
      <c r="F364">
        <f t="shared" si="10"/>
        <v>10.223201672471655</v>
      </c>
    </row>
    <row r="365" spans="1:6">
      <c r="A365">
        <v>1.4276405404862799E+18</v>
      </c>
      <c r="B365" s="1">
        <v>-3.3518825000000002E-2</v>
      </c>
      <c r="C365" s="1">
        <v>0.69731120000000002</v>
      </c>
      <c r="D365" s="1">
        <v>10.205883</v>
      </c>
      <c r="E365">
        <f t="shared" si="11"/>
        <v>75129856</v>
      </c>
      <c r="F365">
        <f t="shared" si="10"/>
        <v>10.229731874832488</v>
      </c>
    </row>
    <row r="366" spans="1:6">
      <c r="A366">
        <v>1.42764054054735E+18</v>
      </c>
      <c r="B366" s="1">
        <v>-4.9679685000000001E-2</v>
      </c>
      <c r="C366" s="1">
        <v>0.69491700000000001</v>
      </c>
      <c r="D366" s="1">
        <v>10.236409</v>
      </c>
      <c r="E366">
        <f t="shared" si="11"/>
        <v>61070080</v>
      </c>
      <c r="F366">
        <f t="shared" si="10"/>
        <v>10.260090005612607</v>
      </c>
    </row>
    <row r="367" spans="1:6">
      <c r="A367">
        <v>1.42764054061235E+18</v>
      </c>
      <c r="B367" s="1">
        <v>-3.5913024000000002E-2</v>
      </c>
      <c r="C367" s="1">
        <v>0.70209960000000005</v>
      </c>
      <c r="D367" s="1">
        <v>10.254965</v>
      </c>
      <c r="E367">
        <f t="shared" si="11"/>
        <v>64999936</v>
      </c>
      <c r="F367">
        <f t="shared" si="10"/>
        <v>10.279034037536698</v>
      </c>
    </row>
    <row r="368" spans="1:6">
      <c r="A368">
        <v>1.4276405406720799E+18</v>
      </c>
      <c r="B368" s="1">
        <v>-5.6862290000000003E-2</v>
      </c>
      <c r="C368" s="1">
        <v>0.68294600000000005</v>
      </c>
      <c r="D368" s="1">
        <v>10.240000999999999</v>
      </c>
      <c r="E368">
        <f t="shared" si="11"/>
        <v>59729920</v>
      </c>
      <c r="F368">
        <f t="shared" si="10"/>
        <v>10.26290743595308</v>
      </c>
    </row>
    <row r="369" spans="1:6">
      <c r="A369">
        <v>1.42764054073454E+18</v>
      </c>
      <c r="B369" s="1">
        <v>-4.9081135999999997E-2</v>
      </c>
      <c r="C369" s="1">
        <v>0.67277070000000005</v>
      </c>
      <c r="D369" s="1">
        <v>10.208876</v>
      </c>
      <c r="E369">
        <f t="shared" si="11"/>
        <v>62460160</v>
      </c>
      <c r="F369">
        <f t="shared" si="10"/>
        <v>10.231137696075912</v>
      </c>
    </row>
    <row r="370" spans="1:6">
      <c r="A370">
        <v>1.4276405407842299E+18</v>
      </c>
      <c r="B370" s="1">
        <v>-4.249708E-2</v>
      </c>
      <c r="C370" s="1">
        <v>0.68055180000000004</v>
      </c>
      <c r="D370" s="1">
        <v>10.199897999999999</v>
      </c>
      <c r="E370">
        <f t="shared" si="11"/>
        <v>49689856</v>
      </c>
      <c r="F370">
        <f t="shared" si="10"/>
        <v>10.222664817193985</v>
      </c>
    </row>
    <row r="371" spans="1:6">
      <c r="A371">
        <v>1.4276405408455401E+18</v>
      </c>
      <c r="B371" s="1">
        <v>-3.4715924000000002E-2</v>
      </c>
      <c r="C371" s="1">
        <v>0.68893150000000003</v>
      </c>
      <c r="D371" s="1">
        <v>10.208876</v>
      </c>
      <c r="E371">
        <f t="shared" si="11"/>
        <v>61310208</v>
      </c>
      <c r="F371">
        <f t="shared" si="10"/>
        <v>10.232154269285008</v>
      </c>
    </row>
    <row r="372" spans="1:6">
      <c r="A372">
        <v>1.42764054090544E+18</v>
      </c>
      <c r="B372" s="1">
        <v>-4.129998E-2</v>
      </c>
      <c r="C372" s="1">
        <v>0.68833299999999997</v>
      </c>
      <c r="D372" s="1">
        <v>10.245388</v>
      </c>
      <c r="E372">
        <f t="shared" si="11"/>
        <v>59899904</v>
      </c>
      <c r="F372">
        <f t="shared" si="10"/>
        <v>10.268567732540941</v>
      </c>
    </row>
    <row r="373" spans="1:6">
      <c r="A373">
        <v>1.4276405409630001E+18</v>
      </c>
      <c r="B373" s="1">
        <v>-6.1052144000000003E-2</v>
      </c>
      <c r="C373" s="1">
        <v>0.69012859999999998</v>
      </c>
      <c r="D373" s="1">
        <v>10.225636</v>
      </c>
      <c r="E373">
        <f t="shared" si="11"/>
        <v>57560064</v>
      </c>
      <c r="F373">
        <f t="shared" si="10"/>
        <v>10.249079785684224</v>
      </c>
    </row>
    <row r="374" spans="1:6">
      <c r="A374">
        <v>1.4276405410233001E+18</v>
      </c>
      <c r="B374" s="1">
        <v>-3.3518825000000002E-2</v>
      </c>
      <c r="C374" s="1">
        <v>0.68534019999999995</v>
      </c>
      <c r="D374" s="1">
        <v>10.231621000000001</v>
      </c>
      <c r="E374">
        <f t="shared" si="11"/>
        <v>60300032</v>
      </c>
      <c r="F374">
        <f t="shared" si="10"/>
        <v>10.254603014695714</v>
      </c>
    </row>
    <row r="375" spans="1:6">
      <c r="A375">
        <v>1.42764054108595E+18</v>
      </c>
      <c r="B375" s="1">
        <v>-5.8657939999999999E-2</v>
      </c>
      <c r="C375" s="1">
        <v>0.69371989999999994</v>
      </c>
      <c r="D375" s="1">
        <v>10.246585</v>
      </c>
      <c r="E375">
        <f t="shared" si="11"/>
        <v>62649856</v>
      </c>
      <c r="F375">
        <f t="shared" si="10"/>
        <v>10.27020896651115</v>
      </c>
    </row>
    <row r="376" spans="1:6">
      <c r="A376">
        <v>1.4276405411468101E+18</v>
      </c>
      <c r="B376" s="1">
        <v>-3.2920274999999999E-2</v>
      </c>
      <c r="C376" s="1">
        <v>0.68893150000000003</v>
      </c>
      <c r="D376" s="1">
        <v>10.209474999999999</v>
      </c>
      <c r="E376">
        <f t="shared" si="11"/>
        <v>60860160</v>
      </c>
      <c r="F376">
        <f t="shared" si="10"/>
        <v>10.232745972212117</v>
      </c>
    </row>
    <row r="377" spans="1:6">
      <c r="A377">
        <v>1.4276405412042399E+18</v>
      </c>
      <c r="B377" s="1">
        <v>-5.5066638000000001E-2</v>
      </c>
      <c r="C377" s="1">
        <v>0.69970540000000003</v>
      </c>
      <c r="D377" s="1">
        <v>10.243592</v>
      </c>
      <c r="E377">
        <f t="shared" si="11"/>
        <v>57429760</v>
      </c>
      <c r="F377">
        <f t="shared" si="10"/>
        <v>10.267609120134725</v>
      </c>
    </row>
    <row r="378" spans="1:6">
      <c r="A378">
        <v>1.4276405412869399E+18</v>
      </c>
      <c r="B378" s="1">
        <v>-5.3869538000000002E-2</v>
      </c>
      <c r="C378" s="1">
        <v>0.66618663</v>
      </c>
      <c r="D378" s="1">
        <v>10.257358999999999</v>
      </c>
      <c r="E378">
        <f t="shared" si="11"/>
        <v>82700032</v>
      </c>
      <c r="F378">
        <f t="shared" si="10"/>
        <v>10.279110866606901</v>
      </c>
    </row>
    <row r="379" spans="1:6">
      <c r="A379">
        <v>1.4276405413490801E+18</v>
      </c>
      <c r="B379" s="1">
        <v>-3.8905777000000002E-2</v>
      </c>
      <c r="C379" s="1">
        <v>0.66738372999999995</v>
      </c>
      <c r="D379" s="1">
        <v>10.214862</v>
      </c>
      <c r="E379">
        <f t="shared" si="11"/>
        <v>62140160</v>
      </c>
      <c r="F379">
        <f t="shared" si="10"/>
        <v>10.236714335254096</v>
      </c>
    </row>
    <row r="380" spans="1:6">
      <c r="A380">
        <v>1.4276405414093499E+18</v>
      </c>
      <c r="B380" s="1">
        <v>-4.9081135999999997E-2</v>
      </c>
      <c r="C380" s="1">
        <v>0.68953010000000003</v>
      </c>
      <c r="D380" s="1">
        <v>10.226234</v>
      </c>
      <c r="E380">
        <f t="shared" si="11"/>
        <v>60269824</v>
      </c>
      <c r="F380">
        <f t="shared" si="10"/>
        <v>10.249571822250578</v>
      </c>
    </row>
    <row r="381" spans="1:6">
      <c r="A381">
        <v>1.4276405414668401E+18</v>
      </c>
      <c r="B381" s="1">
        <v>-2.9927522000000002E-2</v>
      </c>
      <c r="C381" s="1">
        <v>0.68593879999999996</v>
      </c>
      <c r="D381" s="1">
        <v>10.192117</v>
      </c>
      <c r="E381">
        <f t="shared" si="11"/>
        <v>57490176</v>
      </c>
      <c r="F381">
        <f t="shared" si="10"/>
        <v>10.215216915739356</v>
      </c>
    </row>
    <row r="382" spans="1:6">
      <c r="A382">
        <v>1.4276405415314199E+18</v>
      </c>
      <c r="B382" s="1">
        <v>-3.7708677000000003E-2</v>
      </c>
      <c r="C382" s="1">
        <v>0.66439099999999995</v>
      </c>
      <c r="D382" s="1">
        <v>10.205285</v>
      </c>
      <c r="E382">
        <f t="shared" si="11"/>
        <v>64579840</v>
      </c>
      <c r="F382">
        <f t="shared" si="10"/>
        <v>10.226958456766464</v>
      </c>
    </row>
    <row r="383" spans="1:6">
      <c r="A383">
        <v>1.4276405415987999E+18</v>
      </c>
      <c r="B383" s="1">
        <v>-3.6511578000000003E-2</v>
      </c>
      <c r="C383" s="1">
        <v>0.67995329999999998</v>
      </c>
      <c r="D383" s="1">
        <v>10.257358999999999</v>
      </c>
      <c r="E383">
        <f t="shared" si="11"/>
        <v>67379968</v>
      </c>
      <c r="F383">
        <f t="shared" si="10"/>
        <v>10.279935955072382</v>
      </c>
    </row>
    <row r="384" spans="1:6">
      <c r="A384">
        <v>1.42764054165825E+18</v>
      </c>
      <c r="B384" s="1">
        <v>-4.6686932E-2</v>
      </c>
      <c r="C384" s="1">
        <v>0.69252279999999999</v>
      </c>
      <c r="D384" s="1">
        <v>10.222044</v>
      </c>
      <c r="E384">
        <f t="shared" si="11"/>
        <v>59450112</v>
      </c>
      <c r="F384">
        <f t="shared" si="10"/>
        <v>10.245582025247536</v>
      </c>
    </row>
    <row r="385" spans="1:6">
      <c r="A385">
        <v>1.42764054172673E+18</v>
      </c>
      <c r="B385" s="1">
        <v>-3.1124622000000001E-2</v>
      </c>
      <c r="C385" s="1">
        <v>0.71586629999999996</v>
      </c>
      <c r="D385" s="1">
        <v>10.19092</v>
      </c>
      <c r="E385">
        <f t="shared" si="11"/>
        <v>68480000</v>
      </c>
      <c r="F385">
        <f t="shared" si="10"/>
        <v>10.216079666289332</v>
      </c>
    </row>
    <row r="386" spans="1:6">
      <c r="A386">
        <v>1.42764054183037E+18</v>
      </c>
      <c r="B386" s="1">
        <v>-4.4292733000000001E-2</v>
      </c>
      <c r="C386" s="1">
        <v>0.65960260000000004</v>
      </c>
      <c r="D386" s="1">
        <v>10.237606</v>
      </c>
      <c r="E386">
        <f t="shared" si="11"/>
        <v>103640064</v>
      </c>
      <c r="F386">
        <f t="shared" si="10"/>
        <v>10.258928503862348</v>
      </c>
    </row>
    <row r="387" spans="1:6">
      <c r="A387">
        <v>1.4276405418418701E+18</v>
      </c>
      <c r="B387" s="1">
        <v>-4.9081135999999997E-2</v>
      </c>
      <c r="C387" s="1">
        <v>0.67935469999999998</v>
      </c>
      <c r="D387" s="1">
        <v>10.214263000000001</v>
      </c>
      <c r="E387">
        <f t="shared" si="11"/>
        <v>11500032</v>
      </c>
      <c r="F387">
        <f t="shared" ref="F387:F450" si="12">SQRT(B387*B387+C387*C387+D387*D387)</f>
        <v>10.236947806816842</v>
      </c>
    </row>
    <row r="388" spans="1:6">
      <c r="A388">
        <v>1.42764054188783E+18</v>
      </c>
      <c r="B388" s="1">
        <v>-5.2672440000000001E-2</v>
      </c>
      <c r="C388" s="1">
        <v>0.7038953</v>
      </c>
      <c r="D388" s="1">
        <v>10.212467</v>
      </c>
      <c r="E388">
        <f t="shared" ref="E388:E451" si="13">A388-A387</f>
        <v>45959936</v>
      </c>
      <c r="F388">
        <f t="shared" si="12"/>
        <v>10.236831795305941</v>
      </c>
    </row>
    <row r="389" spans="1:6">
      <c r="A389">
        <v>1.42764054195009E+18</v>
      </c>
      <c r="B389" s="1">
        <v>-4.5489833E-2</v>
      </c>
      <c r="C389" s="1">
        <v>0.68893150000000003</v>
      </c>
      <c r="D389" s="1">
        <v>10.237007999999999</v>
      </c>
      <c r="E389">
        <f t="shared" si="13"/>
        <v>62259968</v>
      </c>
      <c r="F389">
        <f t="shared" si="12"/>
        <v>10.260264554516253</v>
      </c>
    </row>
    <row r="390" spans="1:6">
      <c r="A390">
        <v>1.4276405420113999E+18</v>
      </c>
      <c r="B390" s="1">
        <v>-4.249708E-2</v>
      </c>
      <c r="C390" s="1">
        <v>0.68474170000000001</v>
      </c>
      <c r="D390" s="1">
        <v>10.205883</v>
      </c>
      <c r="E390">
        <f t="shared" si="13"/>
        <v>61309952</v>
      </c>
      <c r="F390">
        <f t="shared" si="12"/>
        <v>10.22891612084176</v>
      </c>
    </row>
    <row r="391" spans="1:6">
      <c r="A391">
        <v>1.4276405420717299E+18</v>
      </c>
      <c r="B391" s="1">
        <v>-4.4292733000000001E-2</v>
      </c>
      <c r="C391" s="1">
        <v>0.66678519999999997</v>
      </c>
      <c r="D391" s="1">
        <v>10.234014999999999</v>
      </c>
      <c r="E391">
        <f t="shared" si="13"/>
        <v>60329984</v>
      </c>
      <c r="F391">
        <f t="shared" si="12"/>
        <v>10.255809444863951</v>
      </c>
    </row>
    <row r="392" spans="1:6">
      <c r="A392">
        <v>1.42764054212099E+18</v>
      </c>
      <c r="B392" s="1">
        <v>-2.4540567999999999E-2</v>
      </c>
      <c r="C392" s="1">
        <v>0.66678519999999997</v>
      </c>
      <c r="D392" s="1">
        <v>10.205285</v>
      </c>
      <c r="E392">
        <f t="shared" si="13"/>
        <v>49260032</v>
      </c>
      <c r="F392">
        <f t="shared" si="12"/>
        <v>10.227074199087529</v>
      </c>
    </row>
    <row r="393" spans="1:6">
      <c r="A393">
        <v>1.4276405421799199E+18</v>
      </c>
      <c r="B393" s="1">
        <v>-5.0876785000000001E-2</v>
      </c>
      <c r="C393" s="1">
        <v>0.69611409999999996</v>
      </c>
      <c r="D393" s="1">
        <v>10.221446</v>
      </c>
      <c r="E393">
        <f t="shared" si="13"/>
        <v>58929920</v>
      </c>
      <c r="F393">
        <f t="shared" si="12"/>
        <v>10.245248733846669</v>
      </c>
    </row>
    <row r="394" spans="1:6">
      <c r="A394">
        <v>1.4276405422405901E+18</v>
      </c>
      <c r="B394" s="1">
        <v>-4.0701429999999997E-2</v>
      </c>
      <c r="C394" s="1">
        <v>0.69192430000000005</v>
      </c>
      <c r="D394" s="1">
        <v>10.218451999999999</v>
      </c>
      <c r="E394">
        <f t="shared" si="13"/>
        <v>60670208</v>
      </c>
      <c r="F394">
        <f t="shared" si="12"/>
        <v>10.241932294232301</v>
      </c>
    </row>
    <row r="395" spans="1:6">
      <c r="A395">
        <v>1.4276405422895099E+18</v>
      </c>
      <c r="B395" s="1">
        <v>-5.5665190000000003E-2</v>
      </c>
      <c r="C395" s="1">
        <v>0.66618663</v>
      </c>
      <c r="D395" s="1">
        <v>10.205285</v>
      </c>
      <c r="E395">
        <f t="shared" si="13"/>
        <v>48919808</v>
      </c>
      <c r="F395">
        <f t="shared" si="12"/>
        <v>10.227157237991088</v>
      </c>
    </row>
    <row r="396" spans="1:6">
      <c r="A396">
        <v>1.42764054235121E+18</v>
      </c>
      <c r="B396" s="1">
        <v>-6.9431850000000003E-2</v>
      </c>
      <c r="C396" s="1">
        <v>0.67396780000000001</v>
      </c>
      <c r="D396" s="1">
        <v>10.230423999999999</v>
      </c>
      <c r="E396">
        <f t="shared" si="13"/>
        <v>61700096</v>
      </c>
      <c r="F396">
        <f t="shared" si="12"/>
        <v>10.252835149216398</v>
      </c>
    </row>
    <row r="397" spans="1:6">
      <c r="A397">
        <v>1.4276405424124001E+18</v>
      </c>
      <c r="B397" s="1">
        <v>-4.7884032E-2</v>
      </c>
      <c r="C397" s="1">
        <v>0.70628950000000001</v>
      </c>
      <c r="D397" s="1">
        <v>10.24419</v>
      </c>
      <c r="E397">
        <f t="shared" si="13"/>
        <v>61190144</v>
      </c>
      <c r="F397">
        <f t="shared" si="12"/>
        <v>10.268620476696508</v>
      </c>
    </row>
    <row r="398" spans="1:6">
      <c r="A398">
        <v>1.4276405424874099E+18</v>
      </c>
      <c r="B398" s="1">
        <v>-3.5913024000000002E-2</v>
      </c>
      <c r="C398" s="1">
        <v>0.68534019999999995</v>
      </c>
      <c r="D398" s="1">
        <v>10.256162</v>
      </c>
      <c r="E398">
        <f t="shared" si="13"/>
        <v>75009792</v>
      </c>
      <c r="F398">
        <f t="shared" si="12"/>
        <v>10.279097232017648</v>
      </c>
    </row>
    <row r="399" spans="1:6">
      <c r="A399">
        <v>1.427640542536E+18</v>
      </c>
      <c r="B399" s="1">
        <v>-3.5913024000000002E-2</v>
      </c>
      <c r="C399" s="1">
        <v>0.6841431</v>
      </c>
      <c r="D399" s="1">
        <v>10.239402</v>
      </c>
      <c r="E399">
        <f t="shared" si="13"/>
        <v>48590080</v>
      </c>
      <c r="F399">
        <f t="shared" si="12"/>
        <v>10.262294813742901</v>
      </c>
    </row>
    <row r="400" spans="1:6">
      <c r="A400">
        <v>1.42764054259795E+18</v>
      </c>
      <c r="B400" s="1">
        <v>-5.7460839999999999E-2</v>
      </c>
      <c r="C400" s="1">
        <v>0.67696049999999997</v>
      </c>
      <c r="D400" s="1">
        <v>10.225037</v>
      </c>
      <c r="E400">
        <f t="shared" si="13"/>
        <v>61949952</v>
      </c>
      <c r="F400">
        <f t="shared" si="12"/>
        <v>10.247583076904659</v>
      </c>
    </row>
    <row r="401" spans="1:6">
      <c r="A401">
        <v>1.42764054265935E+18</v>
      </c>
      <c r="B401" s="1">
        <v>-3.6511578000000003E-2</v>
      </c>
      <c r="C401" s="1">
        <v>0.69192430000000005</v>
      </c>
      <c r="D401" s="1">
        <v>10.235811</v>
      </c>
      <c r="E401">
        <f t="shared" si="13"/>
        <v>61400064</v>
      </c>
      <c r="F401">
        <f t="shared" si="12"/>
        <v>10.25923579804946</v>
      </c>
    </row>
    <row r="402" spans="1:6">
      <c r="A402">
        <v>1.42764054270818E+18</v>
      </c>
      <c r="B402" s="1">
        <v>-4.9679685000000001E-2</v>
      </c>
      <c r="C402" s="1">
        <v>0.68294600000000005</v>
      </c>
      <c r="D402" s="1">
        <v>10.223839999999999</v>
      </c>
      <c r="E402">
        <f t="shared" si="13"/>
        <v>48829952</v>
      </c>
      <c r="F402">
        <f t="shared" si="12"/>
        <v>10.246745222538603</v>
      </c>
    </row>
    <row r="403" spans="1:6">
      <c r="A403">
        <v>1.4276405427703401E+18</v>
      </c>
      <c r="B403" s="1">
        <v>-6.1650692999999999E-2</v>
      </c>
      <c r="C403" s="1">
        <v>0.6931214</v>
      </c>
      <c r="D403" s="1">
        <v>10.229825</v>
      </c>
      <c r="E403">
        <f t="shared" si="13"/>
        <v>62160128</v>
      </c>
      <c r="F403">
        <f t="shared" si="12"/>
        <v>10.253464663893388</v>
      </c>
    </row>
    <row r="404" spans="1:6">
      <c r="A404">
        <v>1.4276405429297001E+18</v>
      </c>
      <c r="B404" s="1">
        <v>-3.4117374999999998E-2</v>
      </c>
      <c r="C404" s="1">
        <v>0.68115040000000004</v>
      </c>
      <c r="D404" s="1">
        <v>10.232818</v>
      </c>
      <c r="E404">
        <f t="shared" si="13"/>
        <v>159360000</v>
      </c>
      <c r="F404">
        <f t="shared" si="12"/>
        <v>10.255520176169567</v>
      </c>
    </row>
    <row r="405" spans="1:6">
      <c r="A405">
        <v>1.42764054296895E+18</v>
      </c>
      <c r="B405" s="1">
        <v>-5.9855044000000003E-2</v>
      </c>
      <c r="C405" s="1">
        <v>0.68653730000000002</v>
      </c>
      <c r="D405" s="1">
        <v>10.234014999999999</v>
      </c>
      <c r="E405">
        <f t="shared" si="13"/>
        <v>39249920</v>
      </c>
      <c r="F405">
        <f t="shared" si="12"/>
        <v>10.257191580096793</v>
      </c>
    </row>
    <row r="406" spans="1:6">
      <c r="A406">
        <v>1.42764054299233E+18</v>
      </c>
      <c r="B406" s="1">
        <v>-3.7708677000000003E-2</v>
      </c>
      <c r="C406" s="1">
        <v>0.68833299999999997</v>
      </c>
      <c r="D406" s="1">
        <v>10.233416999999999</v>
      </c>
      <c r="E406">
        <f t="shared" si="13"/>
        <v>23379968</v>
      </c>
      <c r="F406">
        <f t="shared" si="12"/>
        <v>10.25660995451709</v>
      </c>
    </row>
    <row r="407" spans="1:6">
      <c r="A407">
        <v>1.42764054300478E+18</v>
      </c>
      <c r="B407" s="1">
        <v>-4.6088382999999997E-2</v>
      </c>
      <c r="C407" s="1">
        <v>0.68593879999999996</v>
      </c>
      <c r="D407" s="1">
        <v>10.208278</v>
      </c>
      <c r="E407">
        <f t="shared" si="13"/>
        <v>12450048</v>
      </c>
      <c r="F407">
        <f t="shared" si="12"/>
        <v>10.231401463224723</v>
      </c>
    </row>
    <row r="408" spans="1:6">
      <c r="A408">
        <v>1.42764054306627E+18</v>
      </c>
      <c r="B408" s="1">
        <v>-5.5066638000000001E-2</v>
      </c>
      <c r="C408" s="1">
        <v>0.68893150000000003</v>
      </c>
      <c r="D408" s="1">
        <v>10.222643</v>
      </c>
      <c r="E408">
        <f t="shared" si="13"/>
        <v>61489920</v>
      </c>
      <c r="F408">
        <f t="shared" si="12"/>
        <v>10.245979155344884</v>
      </c>
    </row>
    <row r="409" spans="1:6">
      <c r="A409">
        <v>1.4276405431147899E+18</v>
      </c>
      <c r="B409" s="1">
        <v>-6.1650692999999999E-2</v>
      </c>
      <c r="C409" s="1">
        <v>0.68893150000000003</v>
      </c>
      <c r="D409" s="1">
        <v>10.249577499999999</v>
      </c>
      <c r="E409">
        <f t="shared" si="13"/>
        <v>48519936</v>
      </c>
      <c r="F409">
        <f t="shared" si="12"/>
        <v>10.272889873260876</v>
      </c>
    </row>
    <row r="410" spans="1:6">
      <c r="A410">
        <v>1.4276405431981399E+18</v>
      </c>
      <c r="B410" s="1">
        <v>-5.0278234999999998E-2</v>
      </c>
      <c r="C410" s="1">
        <v>0.68115040000000004</v>
      </c>
      <c r="D410" s="1">
        <v>10.201095</v>
      </c>
      <c r="E410">
        <f t="shared" si="13"/>
        <v>83350016</v>
      </c>
      <c r="F410">
        <f t="shared" si="12"/>
        <v>10.223934319397786</v>
      </c>
    </row>
    <row r="411" spans="1:6">
      <c r="A411">
        <v>1.4276405432597801E+18</v>
      </c>
      <c r="B411" s="1">
        <v>-4.6686932E-2</v>
      </c>
      <c r="C411" s="1">
        <v>0.69671269999999996</v>
      </c>
      <c r="D411" s="1">
        <v>10.184336</v>
      </c>
      <c r="E411">
        <f t="shared" si="13"/>
        <v>61640192</v>
      </c>
      <c r="F411">
        <f t="shared" si="12"/>
        <v>10.208246079364311</v>
      </c>
    </row>
    <row r="412" spans="1:6">
      <c r="A412">
        <v>1.42764054333629E+18</v>
      </c>
      <c r="B412" s="1">
        <v>-6.2847790000000001E-2</v>
      </c>
      <c r="C412" s="1">
        <v>0.69012859999999998</v>
      </c>
      <c r="D412" s="1">
        <v>10.201095</v>
      </c>
      <c r="E412">
        <f t="shared" si="13"/>
        <v>76509952</v>
      </c>
      <c r="F412">
        <f t="shared" si="12"/>
        <v>10.224605935109228</v>
      </c>
    </row>
    <row r="413" spans="1:6">
      <c r="A413">
        <v>1.4276405434247601E+18</v>
      </c>
      <c r="B413" s="1">
        <v>-4.9679685000000001E-2</v>
      </c>
      <c r="C413" s="1">
        <v>0.71646489999999996</v>
      </c>
      <c r="D413" s="1">
        <v>10.224439</v>
      </c>
      <c r="E413">
        <f t="shared" si="13"/>
        <v>88470016</v>
      </c>
      <c r="F413">
        <f t="shared" si="12"/>
        <v>10.24963135379779</v>
      </c>
    </row>
    <row r="414" spans="1:6">
      <c r="A414">
        <v>1.42764054351998E+18</v>
      </c>
      <c r="B414" s="1">
        <v>-4.7884032E-2</v>
      </c>
      <c r="C414" s="1">
        <v>0.6823475</v>
      </c>
      <c r="D414" s="1">
        <v>10.253169</v>
      </c>
      <c r="E414">
        <f t="shared" si="13"/>
        <v>95219968</v>
      </c>
      <c r="F414">
        <f t="shared" si="12"/>
        <v>10.275960565019595</v>
      </c>
    </row>
    <row r="415" spans="1:6">
      <c r="A415">
        <v>1.42764054354497E+18</v>
      </c>
      <c r="B415" s="1">
        <v>-4.3095630000000003E-2</v>
      </c>
      <c r="C415" s="1">
        <v>0.68534019999999995</v>
      </c>
      <c r="D415" s="1">
        <v>10.195708</v>
      </c>
      <c r="E415">
        <f t="shared" si="13"/>
        <v>24989952</v>
      </c>
      <c r="F415">
        <f t="shared" si="12"/>
        <v>10.218806683968786</v>
      </c>
    </row>
    <row r="416" spans="1:6">
      <c r="A416">
        <v>1.4276405435943501E+18</v>
      </c>
      <c r="B416" s="1">
        <v>-5.1475334999999997E-2</v>
      </c>
      <c r="C416" s="1">
        <v>0.68893150000000003</v>
      </c>
      <c r="D416" s="1">
        <v>10.233416999999999</v>
      </c>
      <c r="E416">
        <f t="shared" si="13"/>
        <v>49380096</v>
      </c>
      <c r="F416">
        <f t="shared" si="12"/>
        <v>10.256709989938031</v>
      </c>
    </row>
    <row r="417" spans="1:6">
      <c r="A417">
        <v>1.42764054365325E+18</v>
      </c>
      <c r="B417" s="1">
        <v>-5.3270989999999997E-2</v>
      </c>
      <c r="C417" s="1">
        <v>0.68115040000000004</v>
      </c>
      <c r="D417" s="1">
        <v>10.190321000000001</v>
      </c>
      <c r="E417">
        <f t="shared" si="13"/>
        <v>58899968</v>
      </c>
      <c r="F417">
        <f t="shared" si="12"/>
        <v>10.213199584304459</v>
      </c>
    </row>
    <row r="418" spans="1:6">
      <c r="A418">
        <v>1.42764054377342E+18</v>
      </c>
      <c r="B418" s="1">
        <v>-5.1475334999999997E-2</v>
      </c>
      <c r="C418" s="1">
        <v>0.69790980000000002</v>
      </c>
      <c r="D418" s="1">
        <v>10.231023</v>
      </c>
      <c r="E418">
        <f t="shared" si="13"/>
        <v>120169984</v>
      </c>
      <c r="F418">
        <f t="shared" si="12"/>
        <v>10.254928543172712</v>
      </c>
    </row>
    <row r="419" spans="1:6">
      <c r="A419">
        <v>1.4276405437982999E+18</v>
      </c>
      <c r="B419" s="1">
        <v>-5.2672440000000001E-2</v>
      </c>
      <c r="C419" s="1">
        <v>0.68115040000000004</v>
      </c>
      <c r="D419" s="1">
        <v>10.25676</v>
      </c>
      <c r="E419">
        <f t="shared" si="13"/>
        <v>24879872</v>
      </c>
      <c r="F419">
        <f t="shared" si="12"/>
        <v>10.279487630760382</v>
      </c>
    </row>
    <row r="420" spans="1:6">
      <c r="A420">
        <v>1.4276405438716301E+18</v>
      </c>
      <c r="B420" s="1">
        <v>-4.3095630000000003E-2</v>
      </c>
      <c r="C420" s="1">
        <v>0.68354459999999995</v>
      </c>
      <c r="D420" s="1">
        <v>10.225037</v>
      </c>
      <c r="E420">
        <f t="shared" si="13"/>
        <v>73330176</v>
      </c>
      <c r="F420">
        <f t="shared" si="12"/>
        <v>10.247949653705529</v>
      </c>
    </row>
    <row r="421" spans="1:6">
      <c r="A421">
        <v>1.42764054400432E+18</v>
      </c>
      <c r="B421" s="1">
        <v>-2.633622E-2</v>
      </c>
      <c r="C421" s="1">
        <v>0.69371989999999994</v>
      </c>
      <c r="D421" s="1">
        <v>10.239402</v>
      </c>
      <c r="E421">
        <f t="shared" si="13"/>
        <v>132689920</v>
      </c>
      <c r="F421">
        <f t="shared" si="12"/>
        <v>10.262908662447694</v>
      </c>
    </row>
    <row r="422" spans="1:6">
      <c r="A422">
        <v>1.4276405441053E+18</v>
      </c>
      <c r="B422" s="1">
        <v>-3.7708677000000003E-2</v>
      </c>
      <c r="C422" s="1">
        <v>0.67696049999999997</v>
      </c>
      <c r="D422" s="1">
        <v>10.242993</v>
      </c>
      <c r="E422">
        <f t="shared" si="13"/>
        <v>100979968</v>
      </c>
      <c r="F422">
        <f t="shared" si="12"/>
        <v>10.265408080584539</v>
      </c>
    </row>
    <row r="423" spans="1:6">
      <c r="A423">
        <v>1.42764054424736E+18</v>
      </c>
      <c r="B423" s="1">
        <v>-5.6862290000000003E-2</v>
      </c>
      <c r="C423" s="1">
        <v>0.70748659999999997</v>
      </c>
      <c r="D423" s="1">
        <v>10.21546</v>
      </c>
      <c r="E423">
        <f t="shared" si="13"/>
        <v>142060032</v>
      </c>
      <c r="F423">
        <f t="shared" si="12"/>
        <v>10.240087578766287</v>
      </c>
    </row>
    <row r="424" spans="1:6">
      <c r="A424">
        <v>1.4276405443962601E+18</v>
      </c>
      <c r="B424" s="1">
        <v>-3.2920274999999999E-2</v>
      </c>
      <c r="C424" s="1">
        <v>0.66977790000000004</v>
      </c>
      <c r="D424" s="1">
        <v>10.257358999999999</v>
      </c>
      <c r="E424">
        <f t="shared" si="13"/>
        <v>148900096</v>
      </c>
      <c r="F424">
        <f t="shared" si="12"/>
        <v>10.279255801599426</v>
      </c>
    </row>
    <row r="425" spans="1:6">
      <c r="A425">
        <v>1.42764054458046E+18</v>
      </c>
      <c r="B425" s="1">
        <v>-4.3095630000000003E-2</v>
      </c>
      <c r="C425" s="1">
        <v>0.69072719999999999</v>
      </c>
      <c r="D425" s="1">
        <v>10.230423999999999</v>
      </c>
      <c r="E425">
        <f t="shared" si="13"/>
        <v>184199936</v>
      </c>
      <c r="F425">
        <f t="shared" si="12"/>
        <v>10.253805952811907</v>
      </c>
    </row>
    <row r="426" spans="1:6">
      <c r="A426">
        <v>1.4276405446898401E+18</v>
      </c>
      <c r="B426" s="1">
        <v>-6.5840549999999998E-2</v>
      </c>
      <c r="C426" s="1">
        <v>0.68055180000000004</v>
      </c>
      <c r="D426" s="1">
        <v>10.23222</v>
      </c>
      <c r="E426">
        <f t="shared" si="13"/>
        <v>109380096</v>
      </c>
      <c r="F426">
        <f t="shared" si="12"/>
        <v>10.255038364575119</v>
      </c>
    </row>
    <row r="427" spans="1:6">
      <c r="A427">
        <v>1.42764054479601E+18</v>
      </c>
      <c r="B427" s="1">
        <v>-4.6088382999999997E-2</v>
      </c>
      <c r="C427" s="1">
        <v>0.68833299999999997</v>
      </c>
      <c r="D427" s="1">
        <v>10.213664</v>
      </c>
      <c r="E427">
        <f t="shared" si="13"/>
        <v>106169856</v>
      </c>
      <c r="F427">
        <f t="shared" si="12"/>
        <v>10.236936004627193</v>
      </c>
    </row>
    <row r="428" spans="1:6">
      <c r="A428">
        <v>1.42764054484447E+18</v>
      </c>
      <c r="B428" s="1">
        <v>-5.5066638000000001E-2</v>
      </c>
      <c r="C428" s="1">
        <v>0.69132570000000004</v>
      </c>
      <c r="D428" s="1">
        <v>10.226832</v>
      </c>
      <c r="E428">
        <f t="shared" si="13"/>
        <v>48460032</v>
      </c>
      <c r="F428">
        <f t="shared" si="12"/>
        <v>10.250319815221626</v>
      </c>
    </row>
    <row r="429" spans="1:6">
      <c r="A429">
        <v>1.42764054505986E+18</v>
      </c>
      <c r="B429" s="1">
        <v>-5.8059390000000002E-2</v>
      </c>
      <c r="C429" s="1">
        <v>0.68534019999999995</v>
      </c>
      <c r="D429" s="1">
        <v>10.21965</v>
      </c>
      <c r="E429">
        <f t="shared" si="13"/>
        <v>215389952</v>
      </c>
      <c r="F429">
        <f t="shared" si="12"/>
        <v>10.242768581052839</v>
      </c>
    </row>
    <row r="430" spans="1:6">
      <c r="A430">
        <v>1.4276405452912499E+18</v>
      </c>
      <c r="B430" s="1">
        <v>-5.2073889999999998E-2</v>
      </c>
      <c r="C430" s="1">
        <v>0.68893150000000003</v>
      </c>
      <c r="D430" s="1">
        <v>10.181941</v>
      </c>
      <c r="E430">
        <f t="shared" si="13"/>
        <v>231389952</v>
      </c>
      <c r="F430">
        <f t="shared" si="12"/>
        <v>10.205354517565423</v>
      </c>
    </row>
    <row r="431" spans="1:6">
      <c r="A431">
        <v>1.4276405454552801E+18</v>
      </c>
      <c r="B431" s="1">
        <v>-5.2073889999999998E-2</v>
      </c>
      <c r="C431" s="1">
        <v>0.67576340000000001</v>
      </c>
      <c r="D431" s="1">
        <v>10.230423999999999</v>
      </c>
      <c r="E431">
        <f t="shared" si="13"/>
        <v>164030208</v>
      </c>
      <c r="F431">
        <f t="shared" si="12"/>
        <v>10.252850485722265</v>
      </c>
    </row>
    <row r="432" spans="1:6">
      <c r="A432">
        <v>1.42764054554701E+18</v>
      </c>
      <c r="B432" s="1">
        <v>-3.5913024000000002E-2</v>
      </c>
      <c r="C432" s="1">
        <v>0.69252279999999999</v>
      </c>
      <c r="D432" s="1">
        <v>10.251970999999999</v>
      </c>
      <c r="E432">
        <f t="shared" si="13"/>
        <v>91729920</v>
      </c>
      <c r="F432">
        <f t="shared" si="12"/>
        <v>10.275397167927556</v>
      </c>
    </row>
    <row r="433" spans="1:6">
      <c r="A433">
        <v>1.4276405455967301E+18</v>
      </c>
      <c r="B433" s="1">
        <v>-4.4891282999999997E-2</v>
      </c>
      <c r="C433" s="1">
        <v>0.69790980000000002</v>
      </c>
      <c r="D433" s="1">
        <v>10.234014999999999</v>
      </c>
      <c r="E433">
        <f t="shared" si="13"/>
        <v>49720064</v>
      </c>
      <c r="F433">
        <f t="shared" si="12"/>
        <v>10.257882643920743</v>
      </c>
    </row>
    <row r="434" spans="1:6">
      <c r="A434">
        <v>1.4276405456589199E+18</v>
      </c>
      <c r="B434" s="1">
        <v>-3.2321719999999998E-2</v>
      </c>
      <c r="C434" s="1">
        <v>0.70090249999999998</v>
      </c>
      <c r="D434" s="1">
        <v>10.219051</v>
      </c>
      <c r="E434">
        <f t="shared" si="13"/>
        <v>62189824</v>
      </c>
      <c r="F434">
        <f t="shared" si="12"/>
        <v>10.243110482108987</v>
      </c>
    </row>
    <row r="435" spans="1:6">
      <c r="A435">
        <v>1.42764054572029E+18</v>
      </c>
      <c r="B435" s="1">
        <v>-3.1723170000000002E-2</v>
      </c>
      <c r="C435" s="1">
        <v>0.67995329999999998</v>
      </c>
      <c r="D435" s="1">
        <v>10.242394000000001</v>
      </c>
      <c r="E435">
        <f t="shared" si="13"/>
        <v>61370112</v>
      </c>
      <c r="F435">
        <f t="shared" si="12"/>
        <v>10.264987954251664</v>
      </c>
    </row>
    <row r="436" spans="1:6">
      <c r="A436">
        <v>1.4276405457930501E+18</v>
      </c>
      <c r="B436" s="1">
        <v>-3.5913024000000002E-2</v>
      </c>
      <c r="C436" s="1">
        <v>0.67576340000000001</v>
      </c>
      <c r="D436" s="1">
        <v>10.240000999999999</v>
      </c>
      <c r="E436">
        <f t="shared" si="13"/>
        <v>72760064</v>
      </c>
      <c r="F436">
        <f t="shared" si="12"/>
        <v>10.262337277544203</v>
      </c>
    </row>
    <row r="437" spans="1:6">
      <c r="A437">
        <v>1.42764054585457E+18</v>
      </c>
      <c r="B437" s="1">
        <v>-2.5737666999999999E-2</v>
      </c>
      <c r="C437" s="1">
        <v>0.6841431</v>
      </c>
      <c r="D437" s="1">
        <v>10.196904999999999</v>
      </c>
      <c r="E437">
        <f t="shared" si="13"/>
        <v>61519872</v>
      </c>
      <c r="F437">
        <f t="shared" si="12"/>
        <v>10.219862317458352</v>
      </c>
    </row>
    <row r="438" spans="1:6">
      <c r="A438">
        <v>1.42764054591567E+18</v>
      </c>
      <c r="B438" s="1">
        <v>-5.9855044000000003E-2</v>
      </c>
      <c r="C438" s="1">
        <v>0.69790980000000002</v>
      </c>
      <c r="D438" s="1">
        <v>10.228028999999999</v>
      </c>
      <c r="E438">
        <f t="shared" si="13"/>
        <v>61100032</v>
      </c>
      <c r="F438">
        <f t="shared" si="12"/>
        <v>10.251987023990484</v>
      </c>
    </row>
    <row r="439" spans="1:6">
      <c r="A439">
        <v>1.42764054596483E+18</v>
      </c>
      <c r="B439" s="1">
        <v>-3.7708677000000003E-2</v>
      </c>
      <c r="C439" s="1">
        <v>0.68713590000000002</v>
      </c>
      <c r="D439" s="1">
        <v>10.21965</v>
      </c>
      <c r="E439">
        <f t="shared" si="13"/>
        <v>49159936</v>
      </c>
      <c r="F439">
        <f t="shared" si="12"/>
        <v>10.242793750334421</v>
      </c>
    </row>
    <row r="440" spans="1:6">
      <c r="A440">
        <v>1.42764054602577E+18</v>
      </c>
      <c r="B440" s="1">
        <v>-6.3446340000000004E-2</v>
      </c>
      <c r="C440" s="1">
        <v>0.69491700000000001</v>
      </c>
      <c r="D440" s="1">
        <v>10.225037</v>
      </c>
      <c r="E440">
        <f t="shared" si="13"/>
        <v>60940032</v>
      </c>
      <c r="F440">
        <f t="shared" si="12"/>
        <v>10.248820260221047</v>
      </c>
    </row>
    <row r="441" spans="1:6">
      <c r="A441">
        <v>1.42764054608754E+18</v>
      </c>
      <c r="B441" s="1">
        <v>-4.7884032E-2</v>
      </c>
      <c r="C441" s="1">
        <v>0.6841431</v>
      </c>
      <c r="D441" s="1">
        <v>10.213066</v>
      </c>
      <c r="E441">
        <f t="shared" si="13"/>
        <v>61769984</v>
      </c>
      <c r="F441">
        <f t="shared" si="12"/>
        <v>10.236066714424744</v>
      </c>
    </row>
    <row r="442" spans="1:6">
      <c r="A442">
        <v>1.42764054614784E+18</v>
      </c>
      <c r="B442" s="1">
        <v>-4.9081135999999997E-2</v>
      </c>
      <c r="C442" s="1">
        <v>0.68534019999999995</v>
      </c>
      <c r="D442" s="1">
        <v>10.257358999999999</v>
      </c>
      <c r="E442">
        <f t="shared" si="13"/>
        <v>60300032</v>
      </c>
      <c r="F442">
        <f t="shared" si="12"/>
        <v>10.280345996245851</v>
      </c>
    </row>
    <row r="443" spans="1:6">
      <c r="A443">
        <v>1.42764054620751E+18</v>
      </c>
      <c r="B443" s="1">
        <v>-4.0102877000000002E-2</v>
      </c>
      <c r="C443" s="1">
        <v>0.67815760000000003</v>
      </c>
      <c r="D443" s="1">
        <v>10.21546</v>
      </c>
      <c r="E443">
        <f t="shared" si="13"/>
        <v>59670016</v>
      </c>
      <c r="F443">
        <f t="shared" si="12"/>
        <v>10.238023685398536</v>
      </c>
    </row>
    <row r="444" spans="1:6">
      <c r="A444">
        <v>1.4276405462696699E+18</v>
      </c>
      <c r="B444" s="1">
        <v>-5.9855044000000003E-2</v>
      </c>
      <c r="C444" s="1">
        <v>0.69192430000000005</v>
      </c>
      <c r="D444" s="1">
        <v>10.221446</v>
      </c>
      <c r="E444">
        <f t="shared" si="13"/>
        <v>62159872</v>
      </c>
      <c r="F444">
        <f t="shared" si="12"/>
        <v>10.245013430647065</v>
      </c>
    </row>
    <row r="445" spans="1:6">
      <c r="A445">
        <v>1.4276405463312499E+18</v>
      </c>
      <c r="B445" s="1">
        <v>-6.2249243000000003E-2</v>
      </c>
      <c r="C445" s="1">
        <v>0.69431849999999995</v>
      </c>
      <c r="D445" s="1">
        <v>10.233416999999999</v>
      </c>
      <c r="E445">
        <f t="shared" si="13"/>
        <v>61580032</v>
      </c>
      <c r="F445">
        <f t="shared" si="12"/>
        <v>10.257132964117474</v>
      </c>
    </row>
    <row r="446" spans="1:6">
      <c r="A446">
        <v>1.4276405463797499E+18</v>
      </c>
      <c r="B446" s="1">
        <v>-5.3869538000000002E-2</v>
      </c>
      <c r="C446" s="1">
        <v>0.6823475</v>
      </c>
      <c r="D446" s="1">
        <v>10.227430999999999</v>
      </c>
      <c r="E446">
        <f t="shared" si="13"/>
        <v>48499968</v>
      </c>
      <c r="F446">
        <f t="shared" si="12"/>
        <v>10.250309502529257</v>
      </c>
    </row>
    <row r="447" spans="1:6">
      <c r="A447">
        <v>1.42764054644115E+18</v>
      </c>
      <c r="B447" s="1">
        <v>-5.0876785000000001E-2</v>
      </c>
      <c r="C447" s="1">
        <v>0.68833299999999997</v>
      </c>
      <c r="D447" s="1">
        <v>10.251970999999999</v>
      </c>
      <c r="E447">
        <f t="shared" si="13"/>
        <v>61400064</v>
      </c>
      <c r="F447">
        <f t="shared" si="12"/>
        <v>10.27517883790749</v>
      </c>
    </row>
    <row r="448" spans="1:6">
      <c r="A448">
        <v>1.42764054651982E+18</v>
      </c>
      <c r="B448" s="1">
        <v>-5.626374E-2</v>
      </c>
      <c r="C448" s="1">
        <v>0.66618663</v>
      </c>
      <c r="D448" s="1">
        <v>10.195109</v>
      </c>
      <c r="E448">
        <f t="shared" si="13"/>
        <v>78670080</v>
      </c>
      <c r="F448">
        <f t="shared" si="12"/>
        <v>10.217006301080104</v>
      </c>
    </row>
    <row r="449" spans="1:6">
      <c r="A449">
        <v>1.4276405465685901E+18</v>
      </c>
      <c r="B449" s="1">
        <v>-4.249708E-2</v>
      </c>
      <c r="C449" s="1">
        <v>0.69012859999999998</v>
      </c>
      <c r="D449" s="1">
        <v>10.241198000000001</v>
      </c>
      <c r="E449">
        <f t="shared" si="13"/>
        <v>48770048</v>
      </c>
      <c r="F449">
        <f t="shared" si="12"/>
        <v>10.264512650951847</v>
      </c>
    </row>
    <row r="450" spans="1:6">
      <c r="A450">
        <v>1.4276405466298099E+18</v>
      </c>
      <c r="B450" s="1">
        <v>-4.249708E-2</v>
      </c>
      <c r="C450" s="1">
        <v>0.67636200000000002</v>
      </c>
      <c r="D450" s="1">
        <v>10.238804</v>
      </c>
      <c r="E450">
        <f t="shared" si="13"/>
        <v>61219840</v>
      </c>
      <c r="F450">
        <f t="shared" si="12"/>
        <v>10.261207478034372</v>
      </c>
    </row>
    <row r="451" spans="1:6">
      <c r="A451">
        <v>1.4276405466912399E+18</v>
      </c>
      <c r="B451" s="1">
        <v>-6.1650692999999999E-2</v>
      </c>
      <c r="C451" s="1">
        <v>0.65780693000000001</v>
      </c>
      <c r="D451" s="1">
        <v>10.247782000000001</v>
      </c>
      <c r="E451">
        <f t="shared" si="13"/>
        <v>61430016</v>
      </c>
      <c r="F451">
        <f t="shared" ref="F451:F514" si="14">SQRT(B451*B451+C451*C451+D451*D451)</f>
        <v>10.269057731098187</v>
      </c>
    </row>
    <row r="452" spans="1:6">
      <c r="A452">
        <v>1.42764054674062E+18</v>
      </c>
      <c r="B452" s="1">
        <v>-5.626374E-2</v>
      </c>
      <c r="C452" s="1">
        <v>0.67456629999999995</v>
      </c>
      <c r="D452" s="1">
        <v>10.228028999999999</v>
      </c>
      <c r="E452">
        <f t="shared" ref="E452:E515" si="15">A452-A451</f>
        <v>49380096</v>
      </c>
      <c r="F452">
        <f t="shared" si="14"/>
        <v>10.250404017714398</v>
      </c>
    </row>
    <row r="453" spans="1:6">
      <c r="A453">
        <v>1.4276405468013199E+18</v>
      </c>
      <c r="B453" s="1">
        <v>-5.0278234999999998E-2</v>
      </c>
      <c r="C453" s="1">
        <v>0.68534019999999995</v>
      </c>
      <c r="D453" s="1">
        <v>10.216059</v>
      </c>
      <c r="E453">
        <f t="shared" si="15"/>
        <v>60699904</v>
      </c>
      <c r="F453">
        <f t="shared" si="14"/>
        <v>10.239144523940061</v>
      </c>
    </row>
    <row r="454" spans="1:6">
      <c r="A454">
        <v>1.42764054686336E+18</v>
      </c>
      <c r="B454" s="1">
        <v>-4.5489833E-2</v>
      </c>
      <c r="C454" s="1">
        <v>0.67217210000000005</v>
      </c>
      <c r="D454" s="1">
        <v>10.216658000000001</v>
      </c>
      <c r="E454">
        <f t="shared" si="15"/>
        <v>62040064</v>
      </c>
      <c r="F454">
        <f t="shared" si="14"/>
        <v>10.23884687579069</v>
      </c>
    </row>
    <row r="455" spans="1:6">
      <c r="A455">
        <v>1.42764054692397E+18</v>
      </c>
      <c r="B455" s="1">
        <v>-5.0876785000000001E-2</v>
      </c>
      <c r="C455" s="1">
        <v>0.67037650000000004</v>
      </c>
      <c r="D455" s="1">
        <v>10.216059</v>
      </c>
      <c r="E455">
        <f t="shared" si="15"/>
        <v>60610048</v>
      </c>
      <c r="F455">
        <f t="shared" si="14"/>
        <v>10.23815679653741</v>
      </c>
    </row>
    <row r="456" spans="1:6">
      <c r="A456">
        <v>1.4276405469738299E+18</v>
      </c>
      <c r="B456" s="1">
        <v>-5.8657939999999999E-2</v>
      </c>
      <c r="C456" s="1">
        <v>0.69192430000000005</v>
      </c>
      <c r="D456" s="1">
        <v>10.251970999999999</v>
      </c>
      <c r="E456">
        <f t="shared" si="15"/>
        <v>49859840</v>
      </c>
      <c r="F456">
        <f t="shared" si="14"/>
        <v>10.275461516433046</v>
      </c>
    </row>
    <row r="457" spans="1:6">
      <c r="A457">
        <v>1.4276405470351401E+18</v>
      </c>
      <c r="B457" s="1">
        <v>-5.1475334999999997E-2</v>
      </c>
      <c r="C457" s="1">
        <v>0.66858083000000001</v>
      </c>
      <c r="D457" s="1">
        <v>10.236409</v>
      </c>
      <c r="E457">
        <f t="shared" si="15"/>
        <v>61310208</v>
      </c>
      <c r="F457">
        <f t="shared" si="14"/>
        <v>10.25834875853019</v>
      </c>
    </row>
    <row r="458" spans="1:6">
      <c r="A458">
        <v>1.4276405470967601E+18</v>
      </c>
      <c r="B458" s="1">
        <v>-4.3095630000000003E-2</v>
      </c>
      <c r="C458" s="1">
        <v>0.68713590000000002</v>
      </c>
      <c r="D458" s="1">
        <v>10.240000999999999</v>
      </c>
      <c r="E458">
        <f t="shared" si="15"/>
        <v>61619968</v>
      </c>
      <c r="F458">
        <f t="shared" si="14"/>
        <v>10.263120064502553</v>
      </c>
    </row>
    <row r="459" spans="1:6">
      <c r="A459">
        <v>1.42764054714543E+18</v>
      </c>
      <c r="B459" s="1">
        <v>-3.5314473999999998E-2</v>
      </c>
      <c r="C459" s="1">
        <v>0.70988079999999998</v>
      </c>
      <c r="D459" s="1">
        <v>10.205883</v>
      </c>
      <c r="E459">
        <f t="shared" si="15"/>
        <v>48669952</v>
      </c>
      <c r="F459">
        <f t="shared" si="14"/>
        <v>10.230602410023153</v>
      </c>
    </row>
    <row r="460" spans="1:6">
      <c r="A460">
        <v>1.4276405472061299E+18</v>
      </c>
      <c r="B460" s="1">
        <v>-3.8307226999999999E-2</v>
      </c>
      <c r="C460" s="1">
        <v>0.66917939999999998</v>
      </c>
      <c r="D460" s="1">
        <v>10.239402</v>
      </c>
      <c r="E460">
        <f t="shared" si="15"/>
        <v>60699904</v>
      </c>
      <c r="F460">
        <f t="shared" si="14"/>
        <v>10.261316768847397</v>
      </c>
    </row>
    <row r="461" spans="1:6">
      <c r="A461">
        <v>1.4276405472676301E+18</v>
      </c>
      <c r="B461" s="1">
        <v>-4.5489833E-2</v>
      </c>
      <c r="C461" s="1">
        <v>0.68953010000000003</v>
      </c>
      <c r="D461" s="1">
        <v>10.257358999999999</v>
      </c>
      <c r="E461">
        <f t="shared" si="15"/>
        <v>61500160</v>
      </c>
      <c r="F461">
        <f t="shared" si="14"/>
        <v>10.280609648196616</v>
      </c>
    </row>
    <row r="462" spans="1:6">
      <c r="A462">
        <v>1.4276405473430999E+18</v>
      </c>
      <c r="B462" s="1">
        <v>-5.1475334999999997E-2</v>
      </c>
      <c r="C462" s="1">
        <v>0.69970540000000003</v>
      </c>
      <c r="D462" s="1">
        <v>10.220248</v>
      </c>
      <c r="E462">
        <f t="shared" si="15"/>
        <v>75469824</v>
      </c>
      <c r="F462">
        <f t="shared" si="14"/>
        <v>10.244301173745651</v>
      </c>
    </row>
    <row r="463" spans="1:6">
      <c r="A463">
        <v>1.4276405474005601E+18</v>
      </c>
      <c r="B463" s="1">
        <v>-3.5913024000000002E-2</v>
      </c>
      <c r="C463" s="1">
        <v>0.68653730000000002</v>
      </c>
      <c r="D463" s="1">
        <v>10.221446</v>
      </c>
      <c r="E463">
        <f t="shared" si="15"/>
        <v>57460224</v>
      </c>
      <c r="F463">
        <f t="shared" si="14"/>
        <v>10.244539108251777</v>
      </c>
    </row>
    <row r="464" spans="1:6">
      <c r="A464">
        <v>1.4276405474662999E+18</v>
      </c>
      <c r="B464" s="1">
        <v>-2.2146367E-2</v>
      </c>
      <c r="C464" s="1">
        <v>0.68055180000000004</v>
      </c>
      <c r="D464" s="1">
        <v>10.230423999999999</v>
      </c>
      <c r="E464">
        <f t="shared" si="15"/>
        <v>65739776</v>
      </c>
      <c r="F464">
        <f t="shared" si="14"/>
        <v>10.253058881808419</v>
      </c>
    </row>
    <row r="465" spans="1:6">
      <c r="A465">
        <v>1.42764054752751E+18</v>
      </c>
      <c r="B465" s="1">
        <v>-5.1475334999999997E-2</v>
      </c>
      <c r="C465" s="1">
        <v>0.69790980000000002</v>
      </c>
      <c r="D465" s="1">
        <v>10.24419</v>
      </c>
      <c r="E465">
        <f t="shared" si="15"/>
        <v>61210112</v>
      </c>
      <c r="F465">
        <f t="shared" si="14"/>
        <v>10.268064888534226</v>
      </c>
    </row>
    <row r="466" spans="1:6">
      <c r="A466">
        <v>1.4276405475874199E+18</v>
      </c>
      <c r="B466" s="1">
        <v>-5.4468087999999998E-2</v>
      </c>
      <c r="C466" s="1">
        <v>0.69850829999999997</v>
      </c>
      <c r="D466" s="1">
        <v>10.222044</v>
      </c>
      <c r="E466">
        <f t="shared" si="15"/>
        <v>59909888</v>
      </c>
      <c r="F466">
        <f t="shared" si="14"/>
        <v>10.246026749707189</v>
      </c>
    </row>
    <row r="467" spans="1:6">
      <c r="A467">
        <v>1.4276405476372201E+18</v>
      </c>
      <c r="B467" s="1">
        <v>-4.6088382999999997E-2</v>
      </c>
      <c r="C467" s="1">
        <v>0.67396780000000001</v>
      </c>
      <c r="D467" s="1">
        <v>10.214263000000001</v>
      </c>
      <c r="E467">
        <f t="shared" si="15"/>
        <v>49800192</v>
      </c>
      <c r="F467">
        <f t="shared" si="14"/>
        <v>10.236577815249264</v>
      </c>
    </row>
    <row r="468" spans="1:6">
      <c r="A468">
        <v>1.42764054769841E+18</v>
      </c>
      <c r="B468" s="1">
        <v>-4.6686932E-2</v>
      </c>
      <c r="C468" s="1">
        <v>0.69012859999999998</v>
      </c>
      <c r="D468" s="1">
        <v>10.234613</v>
      </c>
      <c r="E468">
        <f t="shared" si="15"/>
        <v>61189888</v>
      </c>
      <c r="F468">
        <f t="shared" si="14"/>
        <v>10.257960831175295</v>
      </c>
    </row>
    <row r="469" spans="1:6">
      <c r="A469">
        <v>1.42764054791359E+18</v>
      </c>
      <c r="B469" s="1">
        <v>-5.5066638000000001E-2</v>
      </c>
      <c r="C469" s="1">
        <v>0.67636200000000002</v>
      </c>
      <c r="D469" s="1">
        <v>10.224439</v>
      </c>
      <c r="E469">
        <f t="shared" si="15"/>
        <v>215180032</v>
      </c>
      <c r="F469">
        <f t="shared" si="14"/>
        <v>10.2469337245044</v>
      </c>
    </row>
    <row r="470" spans="1:6">
      <c r="A470">
        <v>1.4276405479501199E+18</v>
      </c>
      <c r="B470" s="1">
        <v>-5.626374E-2</v>
      </c>
      <c r="C470" s="1">
        <v>0.68534019999999995</v>
      </c>
      <c r="D470" s="1">
        <v>10.214862</v>
      </c>
      <c r="E470">
        <f t="shared" si="15"/>
        <v>36529920</v>
      </c>
      <c r="F470">
        <f t="shared" si="14"/>
        <v>10.237981367301799</v>
      </c>
    </row>
    <row r="471" spans="1:6">
      <c r="A471">
        <v>1.4276405480099699E+18</v>
      </c>
      <c r="B471" s="1">
        <v>-5.5066638000000001E-2</v>
      </c>
      <c r="C471" s="1">
        <v>0.68055180000000004</v>
      </c>
      <c r="D471" s="1">
        <v>10.233416999999999</v>
      </c>
      <c r="E471">
        <f t="shared" si="15"/>
        <v>59849984</v>
      </c>
      <c r="F471">
        <f t="shared" si="14"/>
        <v>10.256169196293168</v>
      </c>
    </row>
    <row r="472" spans="1:6">
      <c r="A472">
        <v>1.42764054807567E+18</v>
      </c>
      <c r="B472" s="1">
        <v>-3.4715924000000002E-2</v>
      </c>
      <c r="C472" s="1">
        <v>0.69431849999999995</v>
      </c>
      <c r="D472" s="1">
        <v>10.198102</v>
      </c>
      <c r="E472">
        <f t="shared" si="15"/>
        <v>65700096</v>
      </c>
      <c r="F472">
        <f t="shared" si="14"/>
        <v>10.221769307572218</v>
      </c>
    </row>
    <row r="473" spans="1:6">
      <c r="A473">
        <v>1.42764054813777E+18</v>
      </c>
      <c r="B473" s="1">
        <v>-5.0278234999999998E-2</v>
      </c>
      <c r="C473" s="1">
        <v>0.68833299999999997</v>
      </c>
      <c r="D473" s="1">
        <v>10.239402</v>
      </c>
      <c r="E473">
        <f t="shared" si="15"/>
        <v>62099968</v>
      </c>
      <c r="F473">
        <f t="shared" si="14"/>
        <v>10.262635311527333</v>
      </c>
    </row>
    <row r="474" spans="1:6">
      <c r="A474">
        <v>1.42764054820302E+18</v>
      </c>
      <c r="B474" s="1">
        <v>-6.7037650000000004E-2</v>
      </c>
      <c r="C474" s="1">
        <v>0.68115040000000004</v>
      </c>
      <c r="D474" s="1">
        <v>10.225636</v>
      </c>
      <c r="E474">
        <f t="shared" si="15"/>
        <v>65250048</v>
      </c>
      <c r="F474">
        <f t="shared" si="14"/>
        <v>10.248516552088583</v>
      </c>
    </row>
    <row r="475" spans="1:6">
      <c r="A475">
        <v>1.4276405482649101E+18</v>
      </c>
      <c r="B475" s="1">
        <v>-4.9081135999999997E-2</v>
      </c>
      <c r="C475" s="1">
        <v>0.68534019999999995</v>
      </c>
      <c r="D475" s="1">
        <v>10.233416999999999</v>
      </c>
      <c r="E475">
        <f t="shared" si="15"/>
        <v>61890048</v>
      </c>
      <c r="F475">
        <f t="shared" si="14"/>
        <v>10.256457655717986</v>
      </c>
    </row>
    <row r="476" spans="1:6">
      <c r="A476">
        <v>1.4276405483247201E+18</v>
      </c>
      <c r="B476" s="1">
        <v>-6.88333E-2</v>
      </c>
      <c r="C476" s="1">
        <v>0.69252279999999999</v>
      </c>
      <c r="D476" s="1">
        <v>10.233416999999999</v>
      </c>
      <c r="E476">
        <f t="shared" si="15"/>
        <v>59810048</v>
      </c>
      <c r="F476">
        <f t="shared" si="14"/>
        <v>10.257053638720903</v>
      </c>
    </row>
    <row r="477" spans="1:6">
      <c r="A477">
        <v>1.4276405483869199E+18</v>
      </c>
      <c r="B477" s="1">
        <v>-4.3095630000000003E-2</v>
      </c>
      <c r="C477" s="1">
        <v>0.69012859999999998</v>
      </c>
      <c r="D477" s="1">
        <v>10.198102</v>
      </c>
      <c r="E477">
        <f t="shared" si="15"/>
        <v>62199808</v>
      </c>
      <c r="F477">
        <f t="shared" si="14"/>
        <v>10.221517456829346</v>
      </c>
    </row>
    <row r="478" spans="1:6">
      <c r="A478">
        <v>1.42764054843584E+18</v>
      </c>
      <c r="B478" s="1">
        <v>-5.0278234999999998E-2</v>
      </c>
      <c r="C478" s="1">
        <v>0.69132570000000004</v>
      </c>
      <c r="D478" s="1">
        <v>10.244789000000001</v>
      </c>
      <c r="E478">
        <f t="shared" si="15"/>
        <v>48920064</v>
      </c>
      <c r="F478">
        <f t="shared" si="14"/>
        <v>10.268211177167922</v>
      </c>
    </row>
    <row r="479" spans="1:6">
      <c r="A479">
        <v>1.4276405485157299E+18</v>
      </c>
      <c r="B479" s="1">
        <v>-6.7636199999999994E-2</v>
      </c>
      <c r="C479" s="1">
        <v>0.68893150000000003</v>
      </c>
      <c r="D479" s="1">
        <v>10.202292</v>
      </c>
      <c r="E479">
        <f t="shared" si="15"/>
        <v>79889920</v>
      </c>
      <c r="F479">
        <f t="shared" si="14"/>
        <v>10.225750012615539</v>
      </c>
    </row>
    <row r="480" spans="1:6">
      <c r="A480">
        <v>1.42764054856563E+18</v>
      </c>
      <c r="B480" s="1">
        <v>-2.813187E-2</v>
      </c>
      <c r="C480" s="1">
        <v>0.69012859999999998</v>
      </c>
      <c r="D480" s="1">
        <v>10.228628</v>
      </c>
      <c r="E480">
        <f t="shared" si="15"/>
        <v>49900032</v>
      </c>
      <c r="F480">
        <f t="shared" si="14"/>
        <v>10.251921753946021</v>
      </c>
    </row>
    <row r="481" spans="1:6">
      <c r="A481">
        <v>1.42764054862703E+18</v>
      </c>
      <c r="B481" s="1">
        <v>-6.5241999999999994E-2</v>
      </c>
      <c r="C481" s="1">
        <v>0.69192430000000005</v>
      </c>
      <c r="D481" s="1">
        <v>10.238804</v>
      </c>
      <c r="E481">
        <f t="shared" si="15"/>
        <v>61400064</v>
      </c>
      <c r="F481">
        <f t="shared" si="14"/>
        <v>10.262364401340974</v>
      </c>
    </row>
    <row r="482" spans="1:6">
      <c r="A482">
        <v>1.4276405486892301E+18</v>
      </c>
      <c r="B482" s="1">
        <v>-6.1052144000000003E-2</v>
      </c>
      <c r="C482" s="1">
        <v>0.65481420000000001</v>
      </c>
      <c r="D482" s="1">
        <v>10.243592</v>
      </c>
      <c r="E482">
        <f t="shared" si="15"/>
        <v>62200064</v>
      </c>
      <c r="F482">
        <f t="shared" si="14"/>
        <v>10.26468148864214</v>
      </c>
    </row>
    <row r="483" spans="1:6">
      <c r="A483">
        <v>1.42764054875054E+18</v>
      </c>
      <c r="B483" s="1">
        <v>-5.4468087999999998E-2</v>
      </c>
      <c r="C483" s="1">
        <v>0.68713590000000002</v>
      </c>
      <c r="D483" s="1">
        <v>10.199897999999999</v>
      </c>
      <c r="E483">
        <f t="shared" si="15"/>
        <v>61309952</v>
      </c>
      <c r="F483">
        <f t="shared" si="14"/>
        <v>10.223162022000981</v>
      </c>
    </row>
    <row r="484" spans="1:6">
      <c r="A484">
        <v>1.4276405488005199E+18</v>
      </c>
      <c r="B484" s="1">
        <v>-5.3869538000000002E-2</v>
      </c>
      <c r="C484" s="1">
        <v>0.68593879999999996</v>
      </c>
      <c r="D484" s="1">
        <v>10.226234</v>
      </c>
      <c r="E484">
        <f t="shared" si="15"/>
        <v>49979904</v>
      </c>
      <c r="F484">
        <f t="shared" si="14"/>
        <v>10.249354896149599</v>
      </c>
    </row>
    <row r="485" spans="1:6">
      <c r="A485">
        <v>1.42764054886141E+18</v>
      </c>
      <c r="B485" s="1">
        <v>-4.0102877000000002E-2</v>
      </c>
      <c r="C485" s="1">
        <v>0.68893150000000003</v>
      </c>
      <c r="D485" s="1">
        <v>10.255563</v>
      </c>
      <c r="E485">
        <f t="shared" si="15"/>
        <v>60890112</v>
      </c>
      <c r="F485">
        <f t="shared" si="14"/>
        <v>10.278755143469706</v>
      </c>
    </row>
    <row r="486" spans="1:6">
      <c r="A486">
        <v>1.4276405489220101E+18</v>
      </c>
      <c r="B486" s="1">
        <v>-5.2073889999999998E-2</v>
      </c>
      <c r="C486" s="1">
        <v>0.68534019999999995</v>
      </c>
      <c r="D486" s="1">
        <v>10.242394000000001</v>
      </c>
      <c r="E486">
        <f t="shared" si="15"/>
        <v>60600064</v>
      </c>
      <c r="F486">
        <f t="shared" si="14"/>
        <v>10.265429252154622</v>
      </c>
    </row>
    <row r="487" spans="1:6">
      <c r="A487">
        <v>1.4276405489717601E+18</v>
      </c>
      <c r="B487" s="1">
        <v>-4.6686932E-2</v>
      </c>
      <c r="C487" s="1">
        <v>0.67636200000000002</v>
      </c>
      <c r="D487" s="1">
        <v>10.253767</v>
      </c>
      <c r="E487">
        <f t="shared" si="15"/>
        <v>49750016</v>
      </c>
      <c r="F487">
        <f t="shared" si="14"/>
        <v>10.276156037884622</v>
      </c>
    </row>
    <row r="488" spans="1:6">
      <c r="A488">
        <v>1.4276405490328499E+18</v>
      </c>
      <c r="B488" s="1">
        <v>-5.3270989999999997E-2</v>
      </c>
      <c r="C488" s="1">
        <v>0.68833299999999997</v>
      </c>
      <c r="D488" s="1">
        <v>10.223241</v>
      </c>
      <c r="E488">
        <f t="shared" si="15"/>
        <v>61089792</v>
      </c>
      <c r="F488">
        <f t="shared" si="14"/>
        <v>10.246526077717538</v>
      </c>
    </row>
    <row r="489" spans="1:6">
      <c r="A489">
        <v>1.42764054909459E+18</v>
      </c>
      <c r="B489" s="1">
        <v>-3.1723170000000002E-2</v>
      </c>
      <c r="C489" s="1">
        <v>0.68713590000000002</v>
      </c>
      <c r="D489" s="1">
        <v>10.238804</v>
      </c>
      <c r="E489">
        <f t="shared" si="15"/>
        <v>61740032</v>
      </c>
      <c r="F489">
        <f t="shared" si="14"/>
        <v>10.261884303333364</v>
      </c>
    </row>
    <row r="490" spans="1:6">
      <c r="A490">
        <v>1.4276405491443699E+18</v>
      </c>
      <c r="B490" s="1">
        <v>-6.1052144000000003E-2</v>
      </c>
      <c r="C490" s="1">
        <v>0.6931214</v>
      </c>
      <c r="D490" s="1">
        <v>10.229825</v>
      </c>
      <c r="E490">
        <f t="shared" si="15"/>
        <v>49779968</v>
      </c>
      <c r="F490">
        <f t="shared" si="14"/>
        <v>10.253461082485755</v>
      </c>
    </row>
    <row r="491" spans="1:6">
      <c r="A491">
        <v>1.4276405492047301E+18</v>
      </c>
      <c r="B491" s="1">
        <v>-4.6686932E-2</v>
      </c>
      <c r="C491" s="1">
        <v>0.67576340000000001</v>
      </c>
      <c r="D491" s="1">
        <v>10.230423999999999</v>
      </c>
      <c r="E491">
        <f t="shared" si="15"/>
        <v>60360192</v>
      </c>
      <c r="F491">
        <f t="shared" si="14"/>
        <v>10.25282454069</v>
      </c>
    </row>
    <row r="492" spans="1:6">
      <c r="A492">
        <v>1.42764054926705E+18</v>
      </c>
      <c r="B492" s="1">
        <v>-6.5241999999999994E-2</v>
      </c>
      <c r="C492" s="1">
        <v>0.67516489999999996</v>
      </c>
      <c r="D492" s="1">
        <v>10.220248</v>
      </c>
      <c r="E492">
        <f t="shared" si="15"/>
        <v>62319872</v>
      </c>
      <c r="F492">
        <f t="shared" si="14"/>
        <v>10.242732708718899</v>
      </c>
    </row>
    <row r="493" spans="1:6">
      <c r="A493">
        <v>1.427640549316E+18</v>
      </c>
      <c r="B493" s="1">
        <v>-5.2073889999999998E-2</v>
      </c>
      <c r="C493" s="1">
        <v>0.69491700000000001</v>
      </c>
      <c r="D493" s="1">
        <v>10.237007999999999</v>
      </c>
      <c r="E493">
        <f t="shared" si="15"/>
        <v>48950016</v>
      </c>
      <c r="F493">
        <f t="shared" si="14"/>
        <v>10.260699494623781</v>
      </c>
    </row>
    <row r="494" spans="1:6">
      <c r="A494">
        <v>1.4276405493781901E+18</v>
      </c>
      <c r="B494" s="1">
        <v>-5.8059390000000002E-2</v>
      </c>
      <c r="C494" s="1">
        <v>0.69252279999999999</v>
      </c>
      <c r="D494" s="1">
        <v>10.247183</v>
      </c>
      <c r="E494">
        <f t="shared" si="15"/>
        <v>62190080</v>
      </c>
      <c r="F494">
        <f t="shared" si="14"/>
        <v>10.270721403911995</v>
      </c>
    </row>
    <row r="495" spans="1:6">
      <c r="A495">
        <v>1.42764054943904E+18</v>
      </c>
      <c r="B495" s="1">
        <v>-3.1124622000000001E-2</v>
      </c>
      <c r="C495" s="1">
        <v>0.67875620000000003</v>
      </c>
      <c r="D495" s="1">
        <v>10.205285</v>
      </c>
      <c r="E495">
        <f t="shared" si="15"/>
        <v>60849920</v>
      </c>
      <c r="F495">
        <f t="shared" si="14"/>
        <v>10.22787957752525</v>
      </c>
    </row>
    <row r="496" spans="1:6">
      <c r="A496">
        <v>1.42764054949312E+18</v>
      </c>
      <c r="B496" s="1">
        <v>-3.2321719999999998E-2</v>
      </c>
      <c r="C496" s="1">
        <v>0.66498953000000005</v>
      </c>
      <c r="D496" s="1">
        <v>10.228628</v>
      </c>
      <c r="E496">
        <f t="shared" si="15"/>
        <v>54080000</v>
      </c>
      <c r="F496">
        <f t="shared" si="14"/>
        <v>10.25027251008369</v>
      </c>
    </row>
    <row r="497" spans="1:6">
      <c r="A497">
        <v>1.42764054955486E+18</v>
      </c>
      <c r="B497" s="1">
        <v>-5.2073889999999998E-2</v>
      </c>
      <c r="C497" s="1">
        <v>0.67935469999999998</v>
      </c>
      <c r="D497" s="1">
        <v>10.212467</v>
      </c>
      <c r="E497">
        <f t="shared" si="15"/>
        <v>61740032</v>
      </c>
      <c r="F497">
        <f t="shared" si="14"/>
        <v>10.235170576229828</v>
      </c>
    </row>
    <row r="498" spans="1:6">
      <c r="A498">
        <v>1.4276405496132101E+18</v>
      </c>
      <c r="B498" s="1">
        <v>-5.8059390000000002E-2</v>
      </c>
      <c r="C498" s="1">
        <v>0.67037650000000004</v>
      </c>
      <c r="D498" s="1">
        <v>10.25257</v>
      </c>
      <c r="E498">
        <f t="shared" si="15"/>
        <v>58350080</v>
      </c>
      <c r="F498">
        <f t="shared" si="14"/>
        <v>10.274627348445268</v>
      </c>
    </row>
    <row r="499" spans="1:6">
      <c r="A499">
        <v>1.42764054968767E+18</v>
      </c>
      <c r="B499" s="1">
        <v>-5.0278234999999998E-2</v>
      </c>
      <c r="C499" s="1">
        <v>0.68593879999999996</v>
      </c>
      <c r="D499" s="1">
        <v>10.210671</v>
      </c>
      <c r="E499">
        <f t="shared" si="15"/>
        <v>74459904</v>
      </c>
      <c r="F499">
        <f t="shared" si="14"/>
        <v>10.233808783072954</v>
      </c>
    </row>
    <row r="500" spans="1:6">
      <c r="A500">
        <v>1.4276405497485199E+18</v>
      </c>
      <c r="B500" s="1">
        <v>-4.6088382999999997E-2</v>
      </c>
      <c r="C500" s="1">
        <v>0.69551560000000001</v>
      </c>
      <c r="D500" s="1">
        <v>10.208278</v>
      </c>
      <c r="E500">
        <f t="shared" si="15"/>
        <v>60849920</v>
      </c>
      <c r="F500">
        <f t="shared" si="14"/>
        <v>10.232047977515299</v>
      </c>
    </row>
    <row r="501" spans="1:6">
      <c r="A501">
        <v>1.4276405498098299E+18</v>
      </c>
      <c r="B501" s="1">
        <v>-6.2847790000000001E-2</v>
      </c>
      <c r="C501" s="1">
        <v>0.68534019999999995</v>
      </c>
      <c r="D501" s="1">
        <v>10.227430999999999</v>
      </c>
      <c r="E501">
        <f t="shared" si="15"/>
        <v>61309952</v>
      </c>
      <c r="F501">
        <f t="shared" si="14"/>
        <v>10.250560272209754</v>
      </c>
    </row>
    <row r="502" spans="1:6">
      <c r="A502">
        <v>1.4276405498596401E+18</v>
      </c>
      <c r="B502" s="1">
        <v>-6.5840549999999998E-2</v>
      </c>
      <c r="C502" s="1">
        <v>0.68294600000000005</v>
      </c>
      <c r="D502" s="1">
        <v>10.214862</v>
      </c>
      <c r="E502">
        <f t="shared" si="15"/>
        <v>49810176</v>
      </c>
      <c r="F502">
        <f t="shared" si="14"/>
        <v>10.237878486091946</v>
      </c>
    </row>
    <row r="503" spans="1:6">
      <c r="A503">
        <v>1.4276405499202701E+18</v>
      </c>
      <c r="B503" s="1">
        <v>-5.5665190000000003E-2</v>
      </c>
      <c r="C503" s="1">
        <v>0.68115040000000004</v>
      </c>
      <c r="D503" s="1">
        <v>10.213066</v>
      </c>
      <c r="E503">
        <f t="shared" si="15"/>
        <v>60630016</v>
      </c>
      <c r="F503">
        <f t="shared" si="14"/>
        <v>10.235906486538155</v>
      </c>
    </row>
    <row r="504" spans="1:6">
      <c r="A504">
        <v>1.42764054998241E+18</v>
      </c>
      <c r="B504" s="1">
        <v>-5.0278234999999998E-2</v>
      </c>
      <c r="C504" s="1">
        <v>0.70269820000000005</v>
      </c>
      <c r="D504" s="1">
        <v>10.217256000000001</v>
      </c>
      <c r="E504">
        <f t="shared" si="15"/>
        <v>62139904</v>
      </c>
      <c r="F504">
        <f t="shared" si="14"/>
        <v>10.241515162842555</v>
      </c>
    </row>
    <row r="505" spans="1:6">
      <c r="A505">
        <v>1.42764055003984E+18</v>
      </c>
      <c r="B505" s="1">
        <v>-3.7708677000000003E-2</v>
      </c>
      <c r="C505" s="1">
        <v>0.68833299999999997</v>
      </c>
      <c r="D505" s="1">
        <v>10.234613</v>
      </c>
      <c r="E505">
        <f t="shared" si="15"/>
        <v>57430016</v>
      </c>
      <c r="F505">
        <f t="shared" si="14"/>
        <v>10.257803250354293</v>
      </c>
    </row>
    <row r="506" spans="1:6">
      <c r="A506">
        <v>1.42764055009859E+18</v>
      </c>
      <c r="B506" s="1">
        <v>-4.9679685000000001E-2</v>
      </c>
      <c r="C506" s="1">
        <v>0.70209960000000005</v>
      </c>
      <c r="D506" s="1">
        <v>10.234613</v>
      </c>
      <c r="E506">
        <f t="shared" si="15"/>
        <v>58749952</v>
      </c>
      <c r="F506">
        <f t="shared" si="14"/>
        <v>10.258787217755851</v>
      </c>
    </row>
    <row r="507" spans="1:6">
      <c r="A507">
        <v>1.4276405501601101E+18</v>
      </c>
      <c r="B507" s="1">
        <v>-5.2073889999999998E-2</v>
      </c>
      <c r="C507" s="1">
        <v>0.67696049999999997</v>
      </c>
      <c r="D507" s="1">
        <v>10.195708</v>
      </c>
      <c r="E507">
        <f t="shared" si="15"/>
        <v>61520128</v>
      </c>
      <c r="F507">
        <f t="shared" si="14"/>
        <v>10.218289917096889</v>
      </c>
    </row>
    <row r="508" spans="1:6">
      <c r="A508">
        <v>1.4276405502089999E+18</v>
      </c>
      <c r="B508" s="1">
        <v>-4.3694179999999999E-2</v>
      </c>
      <c r="C508" s="1">
        <v>0.69252279999999999</v>
      </c>
      <c r="D508" s="1">
        <v>10.207679000000001</v>
      </c>
      <c r="E508">
        <f t="shared" si="15"/>
        <v>48889856</v>
      </c>
      <c r="F508">
        <f t="shared" si="14"/>
        <v>10.231236854697809</v>
      </c>
    </row>
    <row r="509" spans="1:6">
      <c r="A509">
        <v>1.4276405502704E+18</v>
      </c>
      <c r="B509" s="1">
        <v>-5.5066638000000001E-2</v>
      </c>
      <c r="C509" s="1">
        <v>0.70808519999999997</v>
      </c>
      <c r="D509" s="1">
        <v>10.221446</v>
      </c>
      <c r="E509">
        <f t="shared" si="15"/>
        <v>61400064</v>
      </c>
      <c r="F509">
        <f t="shared" si="14"/>
        <v>10.246090733347801</v>
      </c>
    </row>
    <row r="510" spans="1:6">
      <c r="A510">
        <v>1.42764055033281E+18</v>
      </c>
      <c r="B510" s="1">
        <v>-3.9504326999999999E-2</v>
      </c>
      <c r="C510" s="1">
        <v>0.65900402999999996</v>
      </c>
      <c r="D510" s="1">
        <v>10.245388</v>
      </c>
      <c r="E510">
        <f t="shared" si="15"/>
        <v>62409984</v>
      </c>
      <c r="F510">
        <f t="shared" si="14"/>
        <v>10.266636361240812</v>
      </c>
    </row>
    <row r="511" spans="1:6">
      <c r="A511">
        <v>1.42764055038161E+18</v>
      </c>
      <c r="B511" s="1">
        <v>-3.1124622000000001E-2</v>
      </c>
      <c r="C511" s="1">
        <v>0.67875620000000003</v>
      </c>
      <c r="D511" s="1">
        <v>10.253169</v>
      </c>
      <c r="E511">
        <f t="shared" si="15"/>
        <v>48800000</v>
      </c>
      <c r="F511">
        <f t="shared" si="14"/>
        <v>10.27565828858152</v>
      </c>
    </row>
    <row r="512" spans="1:6">
      <c r="A512">
        <v>1.42764055044402E+18</v>
      </c>
      <c r="B512" s="1">
        <v>-5.1475334999999997E-2</v>
      </c>
      <c r="C512" s="1">
        <v>0.68653730000000002</v>
      </c>
      <c r="D512" s="1">
        <v>10.212467</v>
      </c>
      <c r="E512">
        <f t="shared" si="15"/>
        <v>62409984</v>
      </c>
      <c r="F512">
        <f t="shared" si="14"/>
        <v>10.235646799323121</v>
      </c>
    </row>
    <row r="513" spans="1:6">
      <c r="A513">
        <v>1.42764055052318E+18</v>
      </c>
      <c r="B513" s="1">
        <v>-4.6686932E-2</v>
      </c>
      <c r="C513" s="1">
        <v>0.69790980000000002</v>
      </c>
      <c r="D513" s="1">
        <v>10.235212000000001</v>
      </c>
      <c r="E513">
        <f t="shared" si="15"/>
        <v>79160064</v>
      </c>
      <c r="F513">
        <f t="shared" si="14"/>
        <v>10.259084873588854</v>
      </c>
    </row>
    <row r="514" spans="1:6">
      <c r="A514">
        <v>1.4276405505722801E+18</v>
      </c>
      <c r="B514" s="1">
        <v>-6.8234749999999997E-2</v>
      </c>
      <c r="C514" s="1">
        <v>0.70569099999999996</v>
      </c>
      <c r="D514" s="1">
        <v>10.171167000000001</v>
      </c>
      <c r="E514">
        <f t="shared" si="15"/>
        <v>49100032</v>
      </c>
      <c r="F514">
        <f t="shared" si="14"/>
        <v>10.195846895205792</v>
      </c>
    </row>
    <row r="515" spans="1:6">
      <c r="A515">
        <v>1.4276405506333801E+18</v>
      </c>
      <c r="B515" s="1">
        <v>-6.7636199999999994E-2</v>
      </c>
      <c r="C515" s="1">
        <v>0.68534019999999995</v>
      </c>
      <c r="D515" s="1">
        <v>10.257358999999999</v>
      </c>
      <c r="E515">
        <f t="shared" si="15"/>
        <v>61100032</v>
      </c>
      <c r="F515">
        <f t="shared" ref="F515:F578" si="16">SQRT(B515*B515+C515*C515+D515*D515)</f>
        <v>10.280451327649359</v>
      </c>
    </row>
    <row r="516" spans="1:6">
      <c r="A516">
        <v>1.4276405506937101E+18</v>
      </c>
      <c r="B516" s="1">
        <v>-5.5066638000000001E-2</v>
      </c>
      <c r="C516" s="1">
        <v>0.73023150000000003</v>
      </c>
      <c r="D516" s="1">
        <v>10.216658000000001</v>
      </c>
      <c r="E516">
        <f t="shared" ref="E516:E579" si="17">A516-A515</f>
        <v>60329984</v>
      </c>
      <c r="F516">
        <f t="shared" si="16"/>
        <v>10.242869279024159</v>
      </c>
    </row>
    <row r="517" spans="1:6">
      <c r="A517">
        <v>1.42764055075459E+18</v>
      </c>
      <c r="B517" s="1">
        <v>-4.1898530000000003E-2</v>
      </c>
      <c r="C517" s="1">
        <v>0.70030400000000004</v>
      </c>
      <c r="D517" s="1">
        <v>10.231023</v>
      </c>
      <c r="E517">
        <f t="shared" si="17"/>
        <v>60879872</v>
      </c>
      <c r="F517">
        <f t="shared" si="16"/>
        <v>10.255048162040058</v>
      </c>
    </row>
    <row r="518" spans="1:6">
      <c r="A518">
        <v>1.4276405508037901E+18</v>
      </c>
      <c r="B518" s="1">
        <v>-6.0453593999999999E-2</v>
      </c>
      <c r="C518" s="1">
        <v>0.67636200000000002</v>
      </c>
      <c r="D518" s="1">
        <v>10.231621000000001</v>
      </c>
      <c r="E518">
        <f t="shared" si="17"/>
        <v>49200128</v>
      </c>
      <c r="F518">
        <f t="shared" si="16"/>
        <v>10.254130313181735</v>
      </c>
    </row>
    <row r="519" spans="1:6">
      <c r="A519">
        <v>1.4276405508647601E+18</v>
      </c>
      <c r="B519" s="1">
        <v>-4.3095630000000003E-2</v>
      </c>
      <c r="C519" s="1">
        <v>0.68534019999999995</v>
      </c>
      <c r="D519" s="1">
        <v>10.230423999999999</v>
      </c>
      <c r="E519">
        <f t="shared" si="17"/>
        <v>60969984</v>
      </c>
      <c r="F519">
        <f t="shared" si="16"/>
        <v>10.25344447699587</v>
      </c>
    </row>
    <row r="520" spans="1:6">
      <c r="A520">
        <v>1.4276405509260101E+18</v>
      </c>
      <c r="B520" s="1">
        <v>-4.7285481999999997E-2</v>
      </c>
      <c r="C520" s="1">
        <v>0.68115040000000004</v>
      </c>
      <c r="D520" s="1">
        <v>10.257358999999999</v>
      </c>
      <c r="E520">
        <f t="shared" si="17"/>
        <v>61250048</v>
      </c>
      <c r="F520">
        <f t="shared" si="16"/>
        <v>10.280059116518208</v>
      </c>
    </row>
    <row r="521" spans="1:6">
      <c r="A521">
        <v>1.4276405509749601E+18</v>
      </c>
      <c r="B521" s="1">
        <v>-4.0102877000000002E-2</v>
      </c>
      <c r="C521" s="1">
        <v>0.67995329999999998</v>
      </c>
      <c r="D521" s="1">
        <v>10.199299</v>
      </c>
      <c r="E521">
        <f t="shared" si="17"/>
        <v>48950016</v>
      </c>
      <c r="F521">
        <f t="shared" si="16"/>
        <v>10.222017649286542</v>
      </c>
    </row>
    <row r="522" spans="1:6">
      <c r="A522">
        <v>1.4276405510361201E+18</v>
      </c>
      <c r="B522" s="1">
        <v>-4.0701429999999997E-2</v>
      </c>
      <c r="C522" s="1">
        <v>0.68055180000000004</v>
      </c>
      <c r="D522" s="1">
        <v>10.235212000000001</v>
      </c>
      <c r="E522">
        <f t="shared" si="17"/>
        <v>61159936</v>
      </c>
      <c r="F522">
        <f t="shared" si="16"/>
        <v>10.257893158140774</v>
      </c>
    </row>
    <row r="523" spans="1:6">
      <c r="A523">
        <v>1.4276405510983401E+18</v>
      </c>
      <c r="B523" s="1">
        <v>-4.3095630000000003E-2</v>
      </c>
      <c r="C523" s="1">
        <v>0.68174889999999999</v>
      </c>
      <c r="D523" s="1">
        <v>10.207679000000001</v>
      </c>
      <c r="E523">
        <f t="shared" si="17"/>
        <v>62220032</v>
      </c>
      <c r="F523">
        <f t="shared" si="16"/>
        <v>10.230510708807127</v>
      </c>
    </row>
    <row r="524" spans="1:6">
      <c r="A524">
        <v>1.42764055115953E+18</v>
      </c>
      <c r="B524" s="1">
        <v>-5.9855044000000003E-2</v>
      </c>
      <c r="C524" s="1">
        <v>0.67636200000000002</v>
      </c>
      <c r="D524" s="1">
        <v>10.227430999999999</v>
      </c>
      <c r="E524">
        <f t="shared" si="17"/>
        <v>61189888</v>
      </c>
      <c r="F524">
        <f t="shared" si="16"/>
        <v>10.249946001862508</v>
      </c>
    </row>
    <row r="525" spans="1:6">
      <c r="A525">
        <v>1.42764055120784E+18</v>
      </c>
      <c r="B525" s="1">
        <v>-4.0102877000000002E-2</v>
      </c>
      <c r="C525" s="1">
        <v>0.70150109999999999</v>
      </c>
      <c r="D525" s="1">
        <v>10.223241</v>
      </c>
      <c r="E525">
        <f t="shared" si="17"/>
        <v>48310016</v>
      </c>
      <c r="F525">
        <f t="shared" si="16"/>
        <v>10.247359102623752</v>
      </c>
    </row>
    <row r="526" spans="1:6">
      <c r="A526">
        <v>1.4276405512692101E+18</v>
      </c>
      <c r="B526" s="1">
        <v>-4.3694179999999999E-2</v>
      </c>
      <c r="C526" s="1">
        <v>0.6823475</v>
      </c>
      <c r="D526" s="1">
        <v>10.2417965</v>
      </c>
      <c r="E526">
        <f t="shared" si="17"/>
        <v>61370112</v>
      </c>
      <c r="F526">
        <f t="shared" si="16"/>
        <v>10.264594626166899</v>
      </c>
    </row>
    <row r="527" spans="1:6">
      <c r="A527">
        <v>1.42764055133138E+18</v>
      </c>
      <c r="B527" s="1">
        <v>-4.7285481999999997E-2</v>
      </c>
      <c r="C527" s="1">
        <v>0.68294600000000005</v>
      </c>
      <c r="D527" s="1">
        <v>10.225636</v>
      </c>
      <c r="E527">
        <f t="shared" si="17"/>
        <v>62169856</v>
      </c>
      <c r="F527">
        <f t="shared" si="16"/>
        <v>10.248525882302292</v>
      </c>
    </row>
    <row r="528" spans="1:6">
      <c r="A528">
        <v>1.42764055137981E+18</v>
      </c>
      <c r="B528" s="1">
        <v>-5.8059390000000002E-2</v>
      </c>
      <c r="C528" s="1">
        <v>0.68893150000000003</v>
      </c>
      <c r="D528" s="1">
        <v>10.20289</v>
      </c>
      <c r="E528">
        <f t="shared" si="17"/>
        <v>48430080</v>
      </c>
      <c r="F528">
        <f t="shared" si="16"/>
        <v>10.226287784751582</v>
      </c>
    </row>
    <row r="529" spans="1:6">
      <c r="A529">
        <v>1.4276405514401101E+18</v>
      </c>
      <c r="B529" s="1">
        <v>-6.5840549999999998E-2</v>
      </c>
      <c r="C529" s="1">
        <v>0.69671269999999996</v>
      </c>
      <c r="D529" s="1">
        <v>10.199299</v>
      </c>
      <c r="E529">
        <f t="shared" si="17"/>
        <v>60300032</v>
      </c>
      <c r="F529">
        <f t="shared" si="16"/>
        <v>10.223279496118971</v>
      </c>
    </row>
    <row r="530" spans="1:6">
      <c r="A530">
        <v>1.4276405515023099E+18</v>
      </c>
      <c r="B530" s="1">
        <v>-5.1475334999999997E-2</v>
      </c>
      <c r="C530" s="1">
        <v>0.67396780000000001</v>
      </c>
      <c r="D530" s="1">
        <v>10.223241</v>
      </c>
      <c r="E530">
        <f t="shared" si="17"/>
        <v>62199808</v>
      </c>
      <c r="F530">
        <f t="shared" si="16"/>
        <v>10.245561909901829</v>
      </c>
    </row>
    <row r="531" spans="1:6">
      <c r="A531">
        <v>1.42764055156255E+18</v>
      </c>
      <c r="B531" s="1">
        <v>-6.88333E-2</v>
      </c>
      <c r="C531" s="1">
        <v>0.68653730000000002</v>
      </c>
      <c r="D531" s="1">
        <v>10.211869</v>
      </c>
      <c r="E531">
        <f t="shared" si="17"/>
        <v>60240128</v>
      </c>
      <c r="F531">
        <f t="shared" si="16"/>
        <v>10.235152170859072</v>
      </c>
    </row>
    <row r="532" spans="1:6">
      <c r="A532">
        <v>1.4276405516117399E+18</v>
      </c>
      <c r="B532" s="1">
        <v>-4.7285481999999997E-2</v>
      </c>
      <c r="C532" s="1">
        <v>0.68115040000000004</v>
      </c>
      <c r="D532" s="1">
        <v>10.247782000000001</v>
      </c>
      <c r="E532">
        <f t="shared" si="17"/>
        <v>49189888</v>
      </c>
      <c r="F532">
        <f t="shared" si="16"/>
        <v>10.270503283858691</v>
      </c>
    </row>
    <row r="533" spans="1:6">
      <c r="A533">
        <v>1.4276405516725299E+18</v>
      </c>
      <c r="B533" s="1">
        <v>-5.8657939999999999E-2</v>
      </c>
      <c r="C533" s="1">
        <v>0.68474170000000001</v>
      </c>
      <c r="D533" s="1">
        <v>10.235811</v>
      </c>
      <c r="E533">
        <f t="shared" si="17"/>
        <v>60790016</v>
      </c>
      <c r="F533">
        <f t="shared" si="16"/>
        <v>10.258856601852125</v>
      </c>
    </row>
    <row r="534" spans="1:6">
      <c r="A534">
        <v>1.42764055173085E+18</v>
      </c>
      <c r="B534" s="1">
        <v>-2.873042E-2</v>
      </c>
      <c r="C534" s="1">
        <v>0.68773439999999997</v>
      </c>
      <c r="D534" s="1">
        <v>10.238205000000001</v>
      </c>
      <c r="E534">
        <f t="shared" si="17"/>
        <v>58320128</v>
      </c>
      <c r="F534">
        <f t="shared" si="16"/>
        <v>10.261317930168705</v>
      </c>
    </row>
    <row r="535" spans="1:6">
      <c r="A535">
        <v>1.4276405518016499E+18</v>
      </c>
      <c r="B535" s="1">
        <v>-5.1475334999999997E-2</v>
      </c>
      <c r="C535" s="1">
        <v>0.67935469999999998</v>
      </c>
      <c r="D535" s="1">
        <v>10.250176</v>
      </c>
      <c r="E535">
        <f t="shared" si="17"/>
        <v>70799872</v>
      </c>
      <c r="F535">
        <f t="shared" si="16"/>
        <v>10.272793220419725</v>
      </c>
    </row>
    <row r="536" spans="1:6">
      <c r="A536">
        <v>1.4276405518632399E+18</v>
      </c>
      <c r="B536" s="1">
        <v>-4.7884032E-2</v>
      </c>
      <c r="C536" s="1">
        <v>0.70209960000000005</v>
      </c>
      <c r="D536" s="1">
        <v>10.225636</v>
      </c>
      <c r="E536">
        <f t="shared" si="17"/>
        <v>61590016</v>
      </c>
      <c r="F536">
        <f t="shared" si="16"/>
        <v>10.249822843997682</v>
      </c>
    </row>
    <row r="537" spans="1:6">
      <c r="A537">
        <v>1.42764055192449E+18</v>
      </c>
      <c r="B537" s="1">
        <v>-3.4117374999999998E-2</v>
      </c>
      <c r="C537" s="1">
        <v>0.68593879999999996</v>
      </c>
      <c r="D537" s="1">
        <v>10.241198000000001</v>
      </c>
      <c r="E537">
        <f t="shared" si="17"/>
        <v>61250048</v>
      </c>
      <c r="F537">
        <f t="shared" si="16"/>
        <v>10.264200529404437</v>
      </c>
    </row>
    <row r="538" spans="1:6">
      <c r="A538">
        <v>1.4276405519859799E+18</v>
      </c>
      <c r="B538" s="1">
        <v>-4.5489833E-2</v>
      </c>
      <c r="C538" s="1">
        <v>0.68773439999999997</v>
      </c>
      <c r="D538" s="1">
        <v>10.24419</v>
      </c>
      <c r="E538">
        <f t="shared" si="17"/>
        <v>61489920</v>
      </c>
      <c r="F538">
        <f t="shared" si="16"/>
        <v>10.267350032308713</v>
      </c>
    </row>
    <row r="539" spans="1:6">
      <c r="A539">
        <v>1.42764055203569E+18</v>
      </c>
      <c r="B539" s="1">
        <v>-4.8482586000000001E-2</v>
      </c>
      <c r="C539" s="1">
        <v>0.68294600000000005</v>
      </c>
      <c r="D539" s="1">
        <v>10.245388</v>
      </c>
      <c r="E539">
        <f t="shared" si="17"/>
        <v>49710080</v>
      </c>
      <c r="F539">
        <f t="shared" si="16"/>
        <v>10.268239433837003</v>
      </c>
    </row>
    <row r="540" spans="1:6">
      <c r="A540">
        <v>1.42764055209441E+18</v>
      </c>
      <c r="B540" s="1">
        <v>-5.1475334999999997E-2</v>
      </c>
      <c r="C540" s="1">
        <v>0.68953010000000003</v>
      </c>
      <c r="D540" s="1">
        <v>10.225636</v>
      </c>
      <c r="E540">
        <f t="shared" si="17"/>
        <v>58720000</v>
      </c>
      <c r="F540">
        <f t="shared" si="16"/>
        <v>10.248986929126964</v>
      </c>
    </row>
    <row r="541" spans="1:6">
      <c r="A541">
        <v>1.4276405521532201E+18</v>
      </c>
      <c r="B541" s="1">
        <v>-5.7460839999999999E-2</v>
      </c>
      <c r="C541" s="1">
        <v>0.68474170000000001</v>
      </c>
      <c r="D541" s="1">
        <v>10.214862</v>
      </c>
      <c r="E541">
        <f t="shared" si="17"/>
        <v>58810112</v>
      </c>
      <c r="F541">
        <f t="shared" si="16"/>
        <v>10.237947969339187</v>
      </c>
    </row>
    <row r="542" spans="1:6">
      <c r="A542">
        <v>1.4276405522110799E+18</v>
      </c>
      <c r="B542" s="1">
        <v>-4.4292733000000001E-2</v>
      </c>
      <c r="C542" s="1">
        <v>0.69850829999999997</v>
      </c>
      <c r="D542" s="1">
        <v>10.222044</v>
      </c>
      <c r="E542">
        <f t="shared" si="17"/>
        <v>57859840</v>
      </c>
      <c r="F542">
        <f t="shared" si="16"/>
        <v>10.245977709779654</v>
      </c>
    </row>
    <row r="543" spans="1:6">
      <c r="A543">
        <v>1.4276405522741601E+18</v>
      </c>
      <c r="B543" s="1">
        <v>-5.5665190000000003E-2</v>
      </c>
      <c r="C543" s="1">
        <v>0.66977790000000004</v>
      </c>
      <c r="D543" s="1">
        <v>10.23222</v>
      </c>
      <c r="E543">
        <f t="shared" si="17"/>
        <v>63080192</v>
      </c>
      <c r="F543">
        <f t="shared" si="16"/>
        <v>10.254268729514852</v>
      </c>
    </row>
    <row r="544" spans="1:6">
      <c r="A544">
        <v>1.4276405523356201E+18</v>
      </c>
      <c r="B544" s="1">
        <v>-2.4540567999999999E-2</v>
      </c>
      <c r="C544" s="1">
        <v>0.68653730000000002</v>
      </c>
      <c r="D544" s="1">
        <v>10.1861315</v>
      </c>
      <c r="E544">
        <f t="shared" si="17"/>
        <v>61459968</v>
      </c>
      <c r="F544">
        <f t="shared" si="16"/>
        <v>10.209270818185857</v>
      </c>
    </row>
    <row r="545" spans="1:6">
      <c r="A545">
        <v>1.42764055238515E+18</v>
      </c>
      <c r="B545" s="1">
        <v>-4.0701429999999997E-2</v>
      </c>
      <c r="C545" s="1">
        <v>0.67037650000000004</v>
      </c>
      <c r="D545" s="1">
        <v>10.223241</v>
      </c>
      <c r="E545">
        <f t="shared" si="17"/>
        <v>49529856</v>
      </c>
      <c r="F545">
        <f t="shared" si="16"/>
        <v>10.245277829431338</v>
      </c>
    </row>
    <row r="546" spans="1:6">
      <c r="A546">
        <v>1.42764055244866E+18</v>
      </c>
      <c r="B546" s="1">
        <v>-4.9679685000000001E-2</v>
      </c>
      <c r="C546" s="1">
        <v>0.6931214</v>
      </c>
      <c r="D546" s="1">
        <v>10.21546</v>
      </c>
      <c r="E546">
        <f t="shared" si="17"/>
        <v>63510016</v>
      </c>
      <c r="F546">
        <f t="shared" si="16"/>
        <v>10.239067748473962</v>
      </c>
    </row>
    <row r="547" spans="1:6">
      <c r="A547">
        <v>1.42764055252321E+18</v>
      </c>
      <c r="B547" s="1">
        <v>-3.9504326999999999E-2</v>
      </c>
      <c r="C547" s="1">
        <v>0.69491700000000001</v>
      </c>
      <c r="D547" s="1">
        <v>10.231023</v>
      </c>
      <c r="E547">
        <f t="shared" si="17"/>
        <v>74550016</v>
      </c>
      <c r="F547">
        <f t="shared" si="16"/>
        <v>10.254672196382961</v>
      </c>
    </row>
    <row r="548" spans="1:6">
      <c r="A548">
        <v>1.42764055258434E+18</v>
      </c>
      <c r="B548" s="1">
        <v>-4.9081135999999997E-2</v>
      </c>
      <c r="C548" s="1">
        <v>0.68953010000000003</v>
      </c>
      <c r="D548" s="1">
        <v>10.243592</v>
      </c>
      <c r="E548">
        <f t="shared" si="17"/>
        <v>61129984</v>
      </c>
      <c r="F548">
        <f t="shared" si="16"/>
        <v>10.266890365596637</v>
      </c>
    </row>
    <row r="549" spans="1:6">
      <c r="A549">
        <v>1.4276405526322501E+18</v>
      </c>
      <c r="B549" s="1">
        <v>-4.8482586000000001E-2</v>
      </c>
      <c r="C549" s="1">
        <v>0.67576340000000001</v>
      </c>
      <c r="D549" s="1">
        <v>10.223241</v>
      </c>
      <c r="E549">
        <f t="shared" si="17"/>
        <v>47910144</v>
      </c>
      <c r="F549">
        <f t="shared" si="16"/>
        <v>10.245665584919596</v>
      </c>
    </row>
    <row r="550" spans="1:6">
      <c r="A550">
        <v>1.4276405526935601E+18</v>
      </c>
      <c r="B550" s="1">
        <v>-4.4292733000000001E-2</v>
      </c>
      <c r="C550" s="1">
        <v>0.68055180000000004</v>
      </c>
      <c r="D550" s="1">
        <v>10.222643</v>
      </c>
      <c r="E550">
        <f t="shared" si="17"/>
        <v>61309952</v>
      </c>
      <c r="F550">
        <f t="shared" si="16"/>
        <v>10.245366879918398</v>
      </c>
    </row>
    <row r="551" spans="1:6">
      <c r="A551">
        <v>1.42764055275582E+18</v>
      </c>
      <c r="B551" s="1">
        <v>-5.3869538000000002E-2</v>
      </c>
      <c r="C551" s="1">
        <v>0.69671269999999996</v>
      </c>
      <c r="D551" s="1">
        <v>10.20289</v>
      </c>
      <c r="E551">
        <f t="shared" si="17"/>
        <v>62259968</v>
      </c>
      <c r="F551">
        <f t="shared" si="16"/>
        <v>10.226792012433108</v>
      </c>
    </row>
    <row r="552" spans="1:6">
      <c r="A552">
        <v>1.4276405528046999E+18</v>
      </c>
      <c r="B552" s="1">
        <v>-5.2073889999999998E-2</v>
      </c>
      <c r="C552" s="1">
        <v>0.68474170000000001</v>
      </c>
      <c r="D552" s="1">
        <v>10.21965</v>
      </c>
      <c r="E552">
        <f t="shared" si="17"/>
        <v>48879872</v>
      </c>
      <c r="F552">
        <f t="shared" si="16"/>
        <v>10.242696373916324</v>
      </c>
    </row>
    <row r="553" spans="1:6">
      <c r="A553">
        <v>1.4276405528655301E+18</v>
      </c>
      <c r="B553" s="1">
        <v>-5.9256490000000002E-2</v>
      </c>
      <c r="C553" s="1">
        <v>0.70509242999999999</v>
      </c>
      <c r="D553" s="1">
        <v>10.210073</v>
      </c>
      <c r="E553">
        <f t="shared" si="17"/>
        <v>60830208</v>
      </c>
      <c r="F553">
        <f t="shared" si="16"/>
        <v>10.234561902288705</v>
      </c>
    </row>
    <row r="554" spans="1:6">
      <c r="A554">
        <v>1.4276405529277499E+18</v>
      </c>
      <c r="B554" s="1">
        <v>-3.2321719999999998E-2</v>
      </c>
      <c r="C554" s="1">
        <v>0.68354459999999995</v>
      </c>
      <c r="D554" s="1">
        <v>10.246585</v>
      </c>
      <c r="E554">
        <f t="shared" si="17"/>
        <v>62219776</v>
      </c>
      <c r="F554">
        <f t="shared" si="16"/>
        <v>10.269410015964787</v>
      </c>
    </row>
    <row r="555" spans="1:6">
      <c r="A555">
        <v>1.42764055298915E+18</v>
      </c>
      <c r="B555" s="1">
        <v>-4.7285481999999997E-2</v>
      </c>
      <c r="C555" s="1">
        <v>0.68893150000000003</v>
      </c>
      <c r="D555" s="1">
        <v>10.208876</v>
      </c>
      <c r="E555">
        <f t="shared" si="17"/>
        <v>61400064</v>
      </c>
      <c r="F555">
        <f t="shared" si="16"/>
        <v>10.232204635946069</v>
      </c>
    </row>
    <row r="556" spans="1:6">
      <c r="A556">
        <v>1.4276405530373399E+18</v>
      </c>
      <c r="B556" s="1">
        <v>-6.5241999999999994E-2</v>
      </c>
      <c r="C556" s="1">
        <v>0.69910689999999998</v>
      </c>
      <c r="D556" s="1">
        <v>10.238804</v>
      </c>
      <c r="E556">
        <f t="shared" si="17"/>
        <v>48189952</v>
      </c>
      <c r="F556">
        <f t="shared" si="16"/>
        <v>10.262851179209783</v>
      </c>
    </row>
    <row r="557" spans="1:6">
      <c r="A557">
        <v>1.4276405530977999E+18</v>
      </c>
      <c r="B557" s="1">
        <v>-5.1475334999999997E-2</v>
      </c>
      <c r="C557" s="1">
        <v>0.68833299999999997</v>
      </c>
      <c r="D557" s="1">
        <v>10.231023</v>
      </c>
      <c r="E557">
        <f t="shared" si="17"/>
        <v>60460032</v>
      </c>
      <c r="F557">
        <f t="shared" si="16"/>
        <v>10.254281235441681</v>
      </c>
    </row>
    <row r="558" spans="1:6">
      <c r="A558">
        <v>1.42764055315938E+18</v>
      </c>
      <c r="B558" s="1">
        <v>-3.5314473999999998E-2</v>
      </c>
      <c r="C558" s="1">
        <v>0.70509242999999999</v>
      </c>
      <c r="D558" s="1">
        <v>10.231023</v>
      </c>
      <c r="E558">
        <f t="shared" si="17"/>
        <v>61580032</v>
      </c>
      <c r="F558">
        <f t="shared" si="16"/>
        <v>10.255351484636995</v>
      </c>
    </row>
    <row r="559" spans="1:6">
      <c r="A559">
        <v>1.4276405532135501E+18</v>
      </c>
      <c r="B559" s="1">
        <v>-4.0701429999999997E-2</v>
      </c>
      <c r="C559" s="1">
        <v>0.67696049999999997</v>
      </c>
      <c r="D559" s="1">
        <v>10.237007999999999</v>
      </c>
      <c r="E559">
        <f t="shared" si="17"/>
        <v>54170112</v>
      </c>
      <c r="F559">
        <f t="shared" si="16"/>
        <v>10.259447593171295</v>
      </c>
    </row>
    <row r="560" spans="1:6">
      <c r="A560">
        <v>1.42764055328673E+18</v>
      </c>
      <c r="B560" s="1">
        <v>-5.3869538000000002E-2</v>
      </c>
      <c r="C560" s="1">
        <v>0.70509242999999999</v>
      </c>
      <c r="D560" s="1">
        <v>10.251970999999999</v>
      </c>
      <c r="E560">
        <f t="shared" si="17"/>
        <v>73179904</v>
      </c>
      <c r="F560">
        <f t="shared" si="16"/>
        <v>10.276330407631345</v>
      </c>
    </row>
    <row r="561" spans="1:6">
      <c r="A561">
        <v>1.4276405533452301E+18</v>
      </c>
      <c r="B561" s="1">
        <v>-6.1650692999999999E-2</v>
      </c>
      <c r="C561" s="1">
        <v>0.68534019999999995</v>
      </c>
      <c r="D561" s="1">
        <v>10.23222</v>
      </c>
      <c r="E561">
        <f t="shared" si="17"/>
        <v>58500096</v>
      </c>
      <c r="F561">
        <f t="shared" si="16"/>
        <v>10.255331205089547</v>
      </c>
    </row>
    <row r="562" spans="1:6">
      <c r="A562">
        <v>1.4276405534124001E+18</v>
      </c>
      <c r="B562" s="1">
        <v>-6.8234749999999997E-2</v>
      </c>
      <c r="C562" s="1">
        <v>0.6841431</v>
      </c>
      <c r="D562" s="1">
        <v>10.214862</v>
      </c>
      <c r="E562">
        <f t="shared" si="17"/>
        <v>67170048</v>
      </c>
      <c r="F562">
        <f t="shared" si="16"/>
        <v>10.237974088726205</v>
      </c>
    </row>
    <row r="563" spans="1:6">
      <c r="A563">
        <v>1.4276405534746299E+18</v>
      </c>
      <c r="B563" s="1">
        <v>-5.2672440000000001E-2</v>
      </c>
      <c r="C563" s="1">
        <v>0.70090249999999998</v>
      </c>
      <c r="D563" s="1">
        <v>10.230423999999999</v>
      </c>
      <c r="E563">
        <f t="shared" si="17"/>
        <v>62229760</v>
      </c>
      <c r="F563">
        <f t="shared" si="16"/>
        <v>10.254541136502295</v>
      </c>
    </row>
    <row r="564" spans="1:6">
      <c r="A564">
        <v>1.4276405535349901E+18</v>
      </c>
      <c r="B564" s="1">
        <v>-5.7460839999999999E-2</v>
      </c>
      <c r="C564" s="1">
        <v>0.69012859999999998</v>
      </c>
      <c r="D564" s="1">
        <v>10.256162</v>
      </c>
      <c r="E564">
        <f t="shared" si="17"/>
        <v>60360192</v>
      </c>
      <c r="F564">
        <f t="shared" si="16"/>
        <v>10.279515465376541</v>
      </c>
    </row>
    <row r="565" spans="1:6">
      <c r="A565">
        <v>1.42764055358495E+18</v>
      </c>
      <c r="B565" s="1">
        <v>-4.7884032E-2</v>
      </c>
      <c r="C565" s="1">
        <v>0.70269820000000005</v>
      </c>
      <c r="D565" s="1">
        <v>10.242993</v>
      </c>
      <c r="E565">
        <f t="shared" si="17"/>
        <v>49959936</v>
      </c>
      <c r="F565">
        <f t="shared" si="16"/>
        <v>10.267179906812427</v>
      </c>
    </row>
    <row r="566" spans="1:6">
      <c r="A566">
        <v>1.4276405536468401E+18</v>
      </c>
      <c r="B566" s="1">
        <v>-4.4292733000000001E-2</v>
      </c>
      <c r="C566" s="1">
        <v>0.69671269999999996</v>
      </c>
      <c r="D566" s="1">
        <v>10.208876</v>
      </c>
      <c r="E566">
        <f t="shared" si="17"/>
        <v>61890048</v>
      </c>
      <c r="F566">
        <f t="shared" si="16"/>
        <v>10.232718095203928</v>
      </c>
    </row>
    <row r="567" spans="1:6">
      <c r="A567">
        <v>1.4276405537189199E+18</v>
      </c>
      <c r="B567" s="1">
        <v>-4.9679685000000001E-2</v>
      </c>
      <c r="C567" s="1">
        <v>0.67516489999999996</v>
      </c>
      <c r="D567" s="1">
        <v>10.254965</v>
      </c>
      <c r="E567">
        <f t="shared" si="17"/>
        <v>72079872</v>
      </c>
      <c r="F567">
        <f t="shared" si="16"/>
        <v>10.277286746243812</v>
      </c>
    </row>
    <row r="568" spans="1:6">
      <c r="A568">
        <v>1.42764055377358E+18</v>
      </c>
      <c r="B568" s="1">
        <v>-3.6511578000000003E-2</v>
      </c>
      <c r="C568" s="1">
        <v>0.68474170000000001</v>
      </c>
      <c r="D568" s="1">
        <v>10.250774</v>
      </c>
      <c r="E568">
        <f t="shared" si="17"/>
        <v>54660096</v>
      </c>
      <c r="F568">
        <f t="shared" si="16"/>
        <v>10.273683462620548</v>
      </c>
    </row>
    <row r="569" spans="1:6">
      <c r="A569">
        <v>1.4276405538517299E+18</v>
      </c>
      <c r="B569" s="1">
        <v>-5.8059390000000002E-2</v>
      </c>
      <c r="C569" s="1">
        <v>0.68474170000000001</v>
      </c>
      <c r="D569" s="1">
        <v>10.237606</v>
      </c>
      <c r="E569">
        <f t="shared" si="17"/>
        <v>78149888</v>
      </c>
      <c r="F569">
        <f t="shared" si="16"/>
        <v>10.260644165924576</v>
      </c>
    </row>
    <row r="570" spans="1:6">
      <c r="A570">
        <v>1.42764055392848E+18</v>
      </c>
      <c r="B570" s="1">
        <v>-4.6686932E-2</v>
      </c>
      <c r="C570" s="1">
        <v>0.68474170000000001</v>
      </c>
      <c r="D570" s="1">
        <v>10.231621000000001</v>
      </c>
      <c r="E570">
        <f t="shared" si="17"/>
        <v>76750080</v>
      </c>
      <c r="F570">
        <f t="shared" si="16"/>
        <v>10.254614529711953</v>
      </c>
    </row>
    <row r="571" spans="1:6">
      <c r="A571">
        <v>1.42764055400237E+18</v>
      </c>
      <c r="B571" s="1">
        <v>-6.3446340000000004E-2</v>
      </c>
      <c r="C571" s="1">
        <v>0.69132570000000004</v>
      </c>
      <c r="D571" s="1">
        <v>10.229227</v>
      </c>
      <c r="E571">
        <f t="shared" si="17"/>
        <v>73890048</v>
      </c>
      <c r="F571">
        <f t="shared" si="16"/>
        <v>10.25275775969904</v>
      </c>
    </row>
    <row r="572" spans="1:6">
      <c r="A572">
        <v>1.4276405540659999E+18</v>
      </c>
      <c r="B572" s="1">
        <v>-4.3095630000000003E-2</v>
      </c>
      <c r="C572" s="1">
        <v>0.67935469999999998</v>
      </c>
      <c r="D572" s="1">
        <v>10.245388</v>
      </c>
      <c r="E572">
        <f t="shared" si="17"/>
        <v>63629824</v>
      </c>
      <c r="F572">
        <f t="shared" si="16"/>
        <v>10.267977177238036</v>
      </c>
    </row>
    <row r="573" spans="1:6">
      <c r="A573">
        <v>1.4276405541251699E+18</v>
      </c>
      <c r="B573" s="1">
        <v>-5.5665190000000003E-2</v>
      </c>
      <c r="C573" s="1">
        <v>0.67995329999999998</v>
      </c>
      <c r="D573" s="1">
        <v>10.210671</v>
      </c>
      <c r="E573">
        <f t="shared" si="17"/>
        <v>59170048</v>
      </c>
      <c r="F573">
        <f t="shared" si="16"/>
        <v>10.233437221862438</v>
      </c>
    </row>
    <row r="574" spans="1:6">
      <c r="A574">
        <v>1.4276405541816599E+18</v>
      </c>
      <c r="B574" s="1">
        <v>-5.3270989999999997E-2</v>
      </c>
      <c r="C574" s="1">
        <v>0.70269820000000005</v>
      </c>
      <c r="D574" s="1">
        <v>10.223241</v>
      </c>
      <c r="E574">
        <f t="shared" si="17"/>
        <v>56489984</v>
      </c>
      <c r="F574">
        <f t="shared" si="16"/>
        <v>10.247501115039695</v>
      </c>
    </row>
    <row r="575" spans="1:6">
      <c r="A575">
        <v>1.4276405542391501E+18</v>
      </c>
      <c r="B575" s="1">
        <v>-4.6088382999999997E-2</v>
      </c>
      <c r="C575" s="1">
        <v>0.70150109999999999</v>
      </c>
      <c r="D575" s="1">
        <v>10.2417965</v>
      </c>
      <c r="E575">
        <f t="shared" si="17"/>
        <v>57490176</v>
      </c>
      <c r="F575">
        <f t="shared" si="16"/>
        <v>10.265896136225079</v>
      </c>
    </row>
    <row r="576" spans="1:6">
      <c r="A576">
        <v>1.4276405542970399E+18</v>
      </c>
      <c r="B576" s="1">
        <v>-6.3446340000000004E-2</v>
      </c>
      <c r="C576" s="1">
        <v>0.68354459999999995</v>
      </c>
      <c r="D576" s="1">
        <v>10.224439</v>
      </c>
      <c r="E576">
        <f t="shared" si="17"/>
        <v>57889792</v>
      </c>
      <c r="F576">
        <f t="shared" si="16"/>
        <v>10.247458783667762</v>
      </c>
    </row>
    <row r="577" spans="1:6">
      <c r="A577">
        <v>1.42764055437328E+18</v>
      </c>
      <c r="B577" s="1">
        <v>-5.5665190000000003E-2</v>
      </c>
      <c r="C577" s="1">
        <v>0.69491700000000001</v>
      </c>
      <c r="D577" s="1">
        <v>10.221446</v>
      </c>
      <c r="E577">
        <f t="shared" si="17"/>
        <v>76240128</v>
      </c>
      <c r="F577">
        <f t="shared" si="16"/>
        <v>10.245192364283978</v>
      </c>
    </row>
    <row r="578" spans="1:6">
      <c r="A578">
        <v>1.4276405544381901E+18</v>
      </c>
      <c r="B578" s="1">
        <v>-3.4715924000000002E-2</v>
      </c>
      <c r="C578" s="1">
        <v>0.70269820000000005</v>
      </c>
      <c r="D578" s="1">
        <v>10.227430999999999</v>
      </c>
      <c r="E578">
        <f t="shared" si="17"/>
        <v>64910080</v>
      </c>
      <c r="F578">
        <f t="shared" si="16"/>
        <v>10.251601573189596</v>
      </c>
    </row>
    <row r="579" spans="1:6">
      <c r="A579">
        <v>1.4276405545157901E+18</v>
      </c>
      <c r="B579" s="1">
        <v>-6.7037650000000004E-2</v>
      </c>
      <c r="C579" s="1">
        <v>0.6841431</v>
      </c>
      <c r="D579" s="1">
        <v>10.248381</v>
      </c>
      <c r="E579">
        <f t="shared" si="17"/>
        <v>77600000</v>
      </c>
      <c r="F579">
        <f t="shared" ref="F579:F642" si="18">SQRT(B579*B579+C579*C579+D579*D579)</f>
        <v>10.271409783907764</v>
      </c>
    </row>
    <row r="580" spans="1:6">
      <c r="A580">
        <v>1.4276405545767401E+18</v>
      </c>
      <c r="B580" s="1">
        <v>-4.6088382999999997E-2</v>
      </c>
      <c r="C580" s="1">
        <v>0.69970540000000003</v>
      </c>
      <c r="D580" s="1">
        <v>10.223839999999999</v>
      </c>
      <c r="E580">
        <f t="shared" ref="E580:E643" si="19">A580-A579</f>
        <v>60950016</v>
      </c>
      <c r="F580">
        <f t="shared" si="18"/>
        <v>10.247859099901632</v>
      </c>
    </row>
    <row r="581" spans="1:6">
      <c r="A581">
        <v>1.42764055464864E+18</v>
      </c>
      <c r="B581" s="1">
        <v>-3.8905777000000002E-2</v>
      </c>
      <c r="C581" s="1">
        <v>0.69012859999999998</v>
      </c>
      <c r="D581" s="1">
        <v>10.225037</v>
      </c>
      <c r="E581">
        <f t="shared" si="19"/>
        <v>71899904</v>
      </c>
      <c r="F581">
        <f t="shared" si="18"/>
        <v>10.248374153756826</v>
      </c>
    </row>
    <row r="582" spans="1:6">
      <c r="A582">
        <v>1.42764055470702E+18</v>
      </c>
      <c r="B582" s="1">
        <v>-5.6862290000000003E-2</v>
      </c>
      <c r="C582" s="1">
        <v>0.69012859999999998</v>
      </c>
      <c r="D582" s="1">
        <v>10.246585</v>
      </c>
      <c r="E582">
        <f t="shared" si="19"/>
        <v>58380032</v>
      </c>
      <c r="F582">
        <f t="shared" si="18"/>
        <v>10.269956911632443</v>
      </c>
    </row>
    <row r="583" spans="1:6">
      <c r="A583">
        <v>1.4276405547748301E+18</v>
      </c>
      <c r="B583" s="1">
        <v>-5.2073889999999998E-2</v>
      </c>
      <c r="C583" s="1">
        <v>0.67995329999999998</v>
      </c>
      <c r="D583" s="1">
        <v>10.238205000000001</v>
      </c>
      <c r="E583">
        <f t="shared" si="19"/>
        <v>67810048</v>
      </c>
      <c r="F583">
        <f t="shared" si="18"/>
        <v>10.260891277185703</v>
      </c>
    </row>
    <row r="584" spans="1:6">
      <c r="A584">
        <v>1.42764055484718E+18</v>
      </c>
      <c r="B584" s="1">
        <v>-2.9927522000000002E-2</v>
      </c>
      <c r="C584" s="1">
        <v>0.7038953</v>
      </c>
      <c r="D584" s="1">
        <v>10.238804</v>
      </c>
      <c r="E584">
        <f t="shared" si="19"/>
        <v>72349952</v>
      </c>
      <c r="F584">
        <f t="shared" si="18"/>
        <v>10.263014742284605</v>
      </c>
    </row>
    <row r="585" spans="1:6">
      <c r="A585">
        <v>1.4276405548986399E+18</v>
      </c>
      <c r="B585" s="1">
        <v>-5.3869538000000002E-2</v>
      </c>
      <c r="C585" s="1">
        <v>0.67636200000000002</v>
      </c>
      <c r="D585" s="1">
        <v>10.226832</v>
      </c>
      <c r="E585">
        <f t="shared" si="19"/>
        <v>51459840</v>
      </c>
      <c r="F585">
        <f t="shared" si="18"/>
        <v>10.249315110698486</v>
      </c>
    </row>
    <row r="586" spans="1:6">
      <c r="A586">
        <v>1.42764055496913E+18</v>
      </c>
      <c r="B586" s="1">
        <v>-5.0278234999999998E-2</v>
      </c>
      <c r="C586" s="1">
        <v>0.68474170000000001</v>
      </c>
      <c r="D586" s="1">
        <v>10.216658000000001</v>
      </c>
      <c r="E586">
        <f t="shared" si="19"/>
        <v>70490112</v>
      </c>
      <c r="F586">
        <f t="shared" si="18"/>
        <v>10.239702133636388</v>
      </c>
    </row>
    <row r="587" spans="1:6">
      <c r="A587">
        <v>1.4276405550199401E+18</v>
      </c>
      <c r="B587" s="1">
        <v>-5.1475334999999997E-2</v>
      </c>
      <c r="C587" s="1">
        <v>0.69072719999999999</v>
      </c>
      <c r="D587" s="1">
        <v>10.201095</v>
      </c>
      <c r="E587">
        <f t="shared" si="19"/>
        <v>50810112</v>
      </c>
      <c r="F587">
        <f t="shared" si="18"/>
        <v>10.224582777500419</v>
      </c>
    </row>
    <row r="588" spans="1:6">
      <c r="A588">
        <v>1.4276405550837601E+18</v>
      </c>
      <c r="B588" s="1">
        <v>-3.1124622000000001E-2</v>
      </c>
      <c r="C588" s="1">
        <v>0.69252279999999999</v>
      </c>
      <c r="D588" s="1">
        <v>10.205285</v>
      </c>
      <c r="E588">
        <f t="shared" si="19"/>
        <v>63820032</v>
      </c>
      <c r="F588">
        <f t="shared" si="18"/>
        <v>10.228802398220404</v>
      </c>
    </row>
    <row r="589" spans="1:6">
      <c r="A589">
        <v>1.4276405551469901E+18</v>
      </c>
      <c r="B589" s="1">
        <v>-5.5665190000000003E-2</v>
      </c>
      <c r="C589" s="1">
        <v>0.68593879999999996</v>
      </c>
      <c r="D589" s="1">
        <v>10.231621000000001</v>
      </c>
      <c r="E589">
        <f t="shared" si="19"/>
        <v>63229952</v>
      </c>
      <c r="F589">
        <f t="shared" si="18"/>
        <v>10.254739340342308</v>
      </c>
    </row>
    <row r="590" spans="1:6">
      <c r="A590">
        <v>1.42764055520946E+18</v>
      </c>
      <c r="B590" s="1">
        <v>-4.3694179999999999E-2</v>
      </c>
      <c r="C590" s="1">
        <v>0.69731120000000002</v>
      </c>
      <c r="D590" s="1">
        <v>10.247782000000001</v>
      </c>
      <c r="E590">
        <f t="shared" si="19"/>
        <v>62469888</v>
      </c>
      <c r="F590">
        <f t="shared" si="18"/>
        <v>10.271571837383767</v>
      </c>
    </row>
    <row r="591" spans="1:6">
      <c r="A591">
        <v>1.4276405552707999E+18</v>
      </c>
      <c r="B591" s="1">
        <v>-4.7285481999999997E-2</v>
      </c>
      <c r="C591" s="1">
        <v>0.67456629999999995</v>
      </c>
      <c r="D591" s="1">
        <v>10.25676</v>
      </c>
      <c r="E591">
        <f t="shared" si="19"/>
        <v>61339904</v>
      </c>
      <c r="F591">
        <f t="shared" si="18"/>
        <v>10.279027254925616</v>
      </c>
    </row>
    <row r="592" spans="1:6">
      <c r="A592">
        <v>1.4276405553355599E+18</v>
      </c>
      <c r="B592" s="1">
        <v>-6.2847790000000001E-2</v>
      </c>
      <c r="C592" s="1">
        <v>0.67516489999999996</v>
      </c>
      <c r="D592" s="1">
        <v>10.210073</v>
      </c>
      <c r="E592">
        <f t="shared" si="19"/>
        <v>64760064</v>
      </c>
      <c r="F592">
        <f t="shared" si="18"/>
        <v>10.232565081748998</v>
      </c>
    </row>
    <row r="593" spans="1:6">
      <c r="A593">
        <v>1.4276405553888399E+18</v>
      </c>
      <c r="B593" s="1">
        <v>-4.9679685000000001E-2</v>
      </c>
      <c r="C593" s="1">
        <v>0.69132570000000004</v>
      </c>
      <c r="D593" s="1">
        <v>10.223241</v>
      </c>
      <c r="E593">
        <f t="shared" si="19"/>
        <v>53280000</v>
      </c>
      <c r="F593">
        <f t="shared" si="18"/>
        <v>10.246709512749113</v>
      </c>
    </row>
    <row r="594" spans="1:6">
      <c r="A594">
        <v>1.4276405554565601E+18</v>
      </c>
      <c r="B594" s="1">
        <v>-4.8482586000000001E-2</v>
      </c>
      <c r="C594" s="1">
        <v>0.69252279999999999</v>
      </c>
      <c r="D594" s="1">
        <v>10.226234</v>
      </c>
      <c r="E594">
        <f t="shared" si="19"/>
        <v>67720192</v>
      </c>
      <c r="F594">
        <f t="shared" si="18"/>
        <v>10.249770739505401</v>
      </c>
    </row>
    <row r="595" spans="1:6">
      <c r="A595">
        <v>1.4276405555086799E+18</v>
      </c>
      <c r="B595" s="1">
        <v>-4.7884032E-2</v>
      </c>
      <c r="C595" s="1">
        <v>0.66977790000000004</v>
      </c>
      <c r="D595" s="1">
        <v>10.234014999999999</v>
      </c>
      <c r="E595">
        <f t="shared" si="19"/>
        <v>52119808</v>
      </c>
      <c r="F595">
        <f t="shared" si="18"/>
        <v>10.256020589686527</v>
      </c>
    </row>
    <row r="596" spans="1:6">
      <c r="A596">
        <v>1.42764055557442E+18</v>
      </c>
      <c r="B596" s="1">
        <v>-6.1052144000000003E-2</v>
      </c>
      <c r="C596" s="1">
        <v>0.70509242999999999</v>
      </c>
      <c r="D596" s="1">
        <v>10.214862</v>
      </c>
      <c r="E596">
        <f t="shared" si="19"/>
        <v>65740032</v>
      </c>
      <c r="F596">
        <f t="shared" si="18"/>
        <v>10.239349997835522</v>
      </c>
    </row>
    <row r="597" spans="1:6">
      <c r="A597">
        <v>1.42764055563298E+18</v>
      </c>
      <c r="B597" s="1">
        <v>-4.6088382999999997E-2</v>
      </c>
      <c r="C597" s="1">
        <v>0.67636200000000002</v>
      </c>
      <c r="D597" s="1">
        <v>10.257358999999999</v>
      </c>
      <c r="E597">
        <f t="shared" si="19"/>
        <v>58560000</v>
      </c>
      <c r="F597">
        <f t="shared" si="18"/>
        <v>10.279737513622248</v>
      </c>
    </row>
    <row r="598" spans="1:6">
      <c r="A598">
        <v>1.4276405556990799E+18</v>
      </c>
      <c r="B598" s="1">
        <v>-4.9679685000000001E-2</v>
      </c>
      <c r="C598" s="1">
        <v>0.68713590000000002</v>
      </c>
      <c r="D598" s="1">
        <v>10.2417965</v>
      </c>
      <c r="E598">
        <f t="shared" si="19"/>
        <v>66099968</v>
      </c>
      <c r="F598">
        <f t="shared" si="18"/>
        <v>10.264941274239359</v>
      </c>
    </row>
    <row r="599" spans="1:6">
      <c r="A599">
        <v>1.4276405557536499E+18</v>
      </c>
      <c r="B599" s="1">
        <v>-6.8234749999999997E-2</v>
      </c>
      <c r="C599" s="1">
        <v>0.69491700000000001</v>
      </c>
      <c r="D599" s="1">
        <v>10.214862</v>
      </c>
      <c r="E599">
        <f t="shared" si="19"/>
        <v>54569984</v>
      </c>
      <c r="F599">
        <f t="shared" si="18"/>
        <v>10.238699687804138</v>
      </c>
    </row>
    <row r="600" spans="1:6">
      <c r="A600">
        <v>1.4276405558232E+18</v>
      </c>
      <c r="B600" s="1">
        <v>-4.129998E-2</v>
      </c>
      <c r="C600" s="1">
        <v>0.68534019999999995</v>
      </c>
      <c r="D600" s="1">
        <v>10.241198000000001</v>
      </c>
      <c r="E600">
        <f t="shared" si="19"/>
        <v>69550080</v>
      </c>
      <c r="F600">
        <f t="shared" si="18"/>
        <v>10.264186930940417</v>
      </c>
    </row>
    <row r="601" spans="1:6">
      <c r="A601">
        <v>1.4276405558911301E+18</v>
      </c>
      <c r="B601" s="1">
        <v>-5.5066638000000001E-2</v>
      </c>
      <c r="C601" s="1">
        <v>0.69850829999999997</v>
      </c>
      <c r="D601" s="1">
        <v>10.233416999999999</v>
      </c>
      <c r="E601">
        <f t="shared" si="19"/>
        <v>67930112</v>
      </c>
      <c r="F601">
        <f t="shared" si="18"/>
        <v>10.257376354393871</v>
      </c>
    </row>
    <row r="602" spans="1:6">
      <c r="A602">
        <v>1.42764055594145E+18</v>
      </c>
      <c r="B602" s="1">
        <v>-2.3942016E-2</v>
      </c>
      <c r="C602" s="1">
        <v>0.67755909999999997</v>
      </c>
      <c r="D602" s="1">
        <v>10.23222</v>
      </c>
      <c r="E602">
        <f t="shared" si="19"/>
        <v>50319872</v>
      </c>
      <c r="F602">
        <f t="shared" si="18"/>
        <v>10.254656780337553</v>
      </c>
    </row>
    <row r="603" spans="1:6">
      <c r="A603">
        <v>1.4276405560066099E+18</v>
      </c>
      <c r="B603" s="1">
        <v>-3.3518825000000002E-2</v>
      </c>
      <c r="C603" s="1">
        <v>0.66917939999999998</v>
      </c>
      <c r="D603" s="1">
        <v>10.235212000000001</v>
      </c>
      <c r="E603">
        <f t="shared" si="19"/>
        <v>65159936</v>
      </c>
      <c r="F603">
        <f t="shared" si="18"/>
        <v>10.25711895543567</v>
      </c>
    </row>
    <row r="604" spans="1:6">
      <c r="A604">
        <v>1.4276405560667899E+18</v>
      </c>
      <c r="B604" s="1">
        <v>-6.7037650000000004E-2</v>
      </c>
      <c r="C604" s="1">
        <v>0.72843590000000003</v>
      </c>
      <c r="D604" s="1">
        <v>10.217256000000001</v>
      </c>
      <c r="E604">
        <f t="shared" si="19"/>
        <v>60179968</v>
      </c>
      <c r="F604">
        <f t="shared" si="18"/>
        <v>10.243409250657827</v>
      </c>
    </row>
    <row r="605" spans="1:6">
      <c r="A605">
        <v>1.4276405561280699E+18</v>
      </c>
      <c r="B605" s="1">
        <v>-4.6686932E-2</v>
      </c>
      <c r="C605" s="1">
        <v>0.67456629999999995</v>
      </c>
      <c r="D605" s="1">
        <v>10.265738499999999</v>
      </c>
      <c r="E605">
        <f t="shared" si="19"/>
        <v>61280000</v>
      </c>
      <c r="F605">
        <f t="shared" si="18"/>
        <v>10.287983588298413</v>
      </c>
    </row>
    <row r="606" spans="1:6">
      <c r="A606">
        <v>1.42764055618944E+18</v>
      </c>
      <c r="B606" s="1">
        <v>-4.7884032E-2</v>
      </c>
      <c r="C606" s="1">
        <v>0.67456629999999995</v>
      </c>
      <c r="D606" s="1">
        <v>10.218451999999999</v>
      </c>
      <c r="E606">
        <f t="shared" si="19"/>
        <v>61370112</v>
      </c>
      <c r="F606">
        <f t="shared" si="18"/>
        <v>10.240805332097679</v>
      </c>
    </row>
    <row r="607" spans="1:6">
      <c r="A607">
        <v>1.42764055625069E+18</v>
      </c>
      <c r="B607" s="1">
        <v>-4.3694179999999999E-2</v>
      </c>
      <c r="C607" s="1">
        <v>0.69611409999999996</v>
      </c>
      <c r="D607" s="1">
        <v>10.228028999999999</v>
      </c>
      <c r="E607">
        <f t="shared" si="19"/>
        <v>61250048</v>
      </c>
      <c r="F607">
        <f t="shared" si="18"/>
        <v>10.251783320302165</v>
      </c>
    </row>
    <row r="608" spans="1:6">
      <c r="A608">
        <v>1.42764055629952E+18</v>
      </c>
      <c r="B608" s="1">
        <v>-3.7708677000000003E-2</v>
      </c>
      <c r="C608" s="1">
        <v>0.69970540000000003</v>
      </c>
      <c r="D608" s="1">
        <v>10.21546</v>
      </c>
      <c r="E608">
        <f t="shared" si="19"/>
        <v>48829952</v>
      </c>
      <c r="F608">
        <f t="shared" si="18"/>
        <v>10.239464468550603</v>
      </c>
    </row>
    <row r="609" spans="1:6">
      <c r="A609">
        <v>1.42764055636083E+18</v>
      </c>
      <c r="B609" s="1">
        <v>-4.3694179999999999E-2</v>
      </c>
      <c r="C609" s="1">
        <v>0.69431849999999995</v>
      </c>
      <c r="D609" s="1">
        <v>10.242394000000001</v>
      </c>
      <c r="E609">
        <f t="shared" si="19"/>
        <v>61309952</v>
      </c>
      <c r="F609">
        <f t="shared" si="18"/>
        <v>10.265993483927611</v>
      </c>
    </row>
    <row r="610" spans="1:6">
      <c r="A610">
        <v>1.42764055642189E+18</v>
      </c>
      <c r="B610" s="1">
        <v>-6.1052144000000003E-2</v>
      </c>
      <c r="C610" s="1">
        <v>0.6841431</v>
      </c>
      <c r="D610" s="1">
        <v>10.210073</v>
      </c>
      <c r="E610">
        <f t="shared" si="19"/>
        <v>61060096</v>
      </c>
      <c r="F610">
        <f t="shared" si="18"/>
        <v>10.233150532015719</v>
      </c>
    </row>
    <row r="611" spans="1:6">
      <c r="A611">
        <v>1.4276405564937001E+18</v>
      </c>
      <c r="B611" s="1">
        <v>-5.8657939999999999E-2</v>
      </c>
      <c r="C611" s="1">
        <v>0.67935469999999998</v>
      </c>
      <c r="D611" s="1">
        <v>10.25676</v>
      </c>
      <c r="E611">
        <f t="shared" si="19"/>
        <v>71810048</v>
      </c>
      <c r="F611">
        <f t="shared" si="18"/>
        <v>10.279401211157055</v>
      </c>
    </row>
    <row r="612" spans="1:6">
      <c r="A612">
        <v>1.4276405565594299E+18</v>
      </c>
      <c r="B612" s="1">
        <v>-4.9081135999999997E-2</v>
      </c>
      <c r="C612" s="1">
        <v>0.67755909999999997</v>
      </c>
      <c r="D612" s="1">
        <v>10.237606</v>
      </c>
      <c r="E612">
        <f t="shared" si="19"/>
        <v>65729792</v>
      </c>
      <c r="F612">
        <f t="shared" si="18"/>
        <v>10.260120462408803</v>
      </c>
    </row>
    <row r="613" spans="1:6">
      <c r="A613">
        <v>1.4276405566073201E+18</v>
      </c>
      <c r="B613" s="1">
        <v>-4.4292733000000001E-2</v>
      </c>
      <c r="C613" s="1">
        <v>0.67516489999999996</v>
      </c>
      <c r="D613" s="1">
        <v>10.233416999999999</v>
      </c>
      <c r="E613">
        <f t="shared" si="19"/>
        <v>47890176</v>
      </c>
      <c r="F613">
        <f t="shared" si="18"/>
        <v>10.255760965636709</v>
      </c>
    </row>
    <row r="614" spans="1:6">
      <c r="A614">
        <v>1.4276405566733901E+18</v>
      </c>
      <c r="B614" s="1">
        <v>-5.4468087999999998E-2</v>
      </c>
      <c r="C614" s="1">
        <v>0.68773439999999997</v>
      </c>
      <c r="D614" s="1">
        <v>10.192716000000001</v>
      </c>
      <c r="E614">
        <f t="shared" si="19"/>
        <v>66070016</v>
      </c>
      <c r="F614">
        <f t="shared" si="18"/>
        <v>10.216036650003257</v>
      </c>
    </row>
    <row r="615" spans="1:6">
      <c r="A615">
        <v>1.4276405567317399E+18</v>
      </c>
      <c r="B615" s="1">
        <v>-4.4292733000000001E-2</v>
      </c>
      <c r="C615" s="1">
        <v>0.69910689999999998</v>
      </c>
      <c r="D615" s="1">
        <v>10.25257</v>
      </c>
      <c r="E615">
        <f t="shared" si="19"/>
        <v>58349824</v>
      </c>
      <c r="F615">
        <f t="shared" si="18"/>
        <v>10.276473320586408</v>
      </c>
    </row>
    <row r="616" spans="1:6">
      <c r="A616">
        <v>1.4276405567939599E+18</v>
      </c>
      <c r="B616" s="1">
        <v>-6.6439100000000001E-2</v>
      </c>
      <c r="C616" s="1">
        <v>0.70030400000000004</v>
      </c>
      <c r="D616" s="1">
        <v>10.188525</v>
      </c>
      <c r="E616">
        <f t="shared" si="19"/>
        <v>62220032</v>
      </c>
      <c r="F616">
        <f t="shared" si="18"/>
        <v>10.212780303230351</v>
      </c>
    </row>
    <row r="617" spans="1:6">
      <c r="A617">
        <v>1.4276405568427899E+18</v>
      </c>
      <c r="B617" s="1">
        <v>-6.2249243000000003E-2</v>
      </c>
      <c r="C617" s="1">
        <v>0.67097499999999999</v>
      </c>
      <c r="D617" s="1">
        <v>10.239402</v>
      </c>
      <c r="E617">
        <f t="shared" si="19"/>
        <v>48829952</v>
      </c>
      <c r="F617">
        <f t="shared" si="18"/>
        <v>10.261551331864158</v>
      </c>
    </row>
    <row r="618" spans="1:6">
      <c r="A618">
        <v>1.42764055690306E+18</v>
      </c>
      <c r="B618" s="1">
        <v>-5.3270989999999997E-2</v>
      </c>
      <c r="C618" s="1">
        <v>0.69671269999999996</v>
      </c>
      <c r="D618" s="1">
        <v>10.205285</v>
      </c>
      <c r="E618">
        <f t="shared" si="19"/>
        <v>60270080</v>
      </c>
      <c r="F618">
        <f t="shared" si="18"/>
        <v>10.22917828156015</v>
      </c>
    </row>
    <row r="619" spans="1:6">
      <c r="A619">
        <v>1.42764055696797E+18</v>
      </c>
      <c r="B619" s="1">
        <v>-4.1898530000000003E-2</v>
      </c>
      <c r="C619" s="1">
        <v>0.67875620000000003</v>
      </c>
      <c r="D619" s="1">
        <v>10.25257</v>
      </c>
      <c r="E619">
        <f t="shared" si="19"/>
        <v>64910080</v>
      </c>
      <c r="F619">
        <f t="shared" si="18"/>
        <v>10.275098883745821</v>
      </c>
    </row>
    <row r="620" spans="1:6">
      <c r="A620">
        <v>1.4276405570314199E+18</v>
      </c>
      <c r="B620" s="1">
        <v>-4.3694179999999999E-2</v>
      </c>
      <c r="C620" s="1">
        <v>0.68713590000000002</v>
      </c>
      <c r="D620" s="1">
        <v>10.208876</v>
      </c>
      <c r="E620">
        <f t="shared" si="19"/>
        <v>63449856</v>
      </c>
      <c r="F620">
        <f t="shared" si="18"/>
        <v>10.232067929300053</v>
      </c>
    </row>
    <row r="621" spans="1:6">
      <c r="A621">
        <v>1.42764055709599E+18</v>
      </c>
      <c r="B621" s="1">
        <v>-2.5737666999999999E-2</v>
      </c>
      <c r="C621" s="1">
        <v>0.6841431</v>
      </c>
      <c r="D621" s="1">
        <v>10.251970999999999</v>
      </c>
      <c r="E621">
        <f t="shared" si="19"/>
        <v>64570112</v>
      </c>
      <c r="F621">
        <f t="shared" si="18"/>
        <v>10.274805282516121</v>
      </c>
    </row>
    <row r="622" spans="1:6">
      <c r="A622">
        <v>1.4276405571610601E+18</v>
      </c>
      <c r="B622" s="1">
        <v>-4.3095630000000003E-2</v>
      </c>
      <c r="C622" s="1">
        <v>0.66917939999999998</v>
      </c>
      <c r="D622" s="1">
        <v>10.21546</v>
      </c>
      <c r="E622">
        <f t="shared" si="19"/>
        <v>65070080</v>
      </c>
      <c r="F622">
        <f t="shared" si="18"/>
        <v>10.237445057938501</v>
      </c>
    </row>
    <row r="623" spans="1:6">
      <c r="A623">
        <v>1.42764055721889E+18</v>
      </c>
      <c r="B623" s="1">
        <v>-3.8307226999999999E-2</v>
      </c>
      <c r="C623" s="1">
        <v>0.68713590000000002</v>
      </c>
      <c r="D623" s="1">
        <v>10.212467</v>
      </c>
      <c r="E623">
        <f t="shared" si="19"/>
        <v>57829888</v>
      </c>
      <c r="F623">
        <f t="shared" si="18"/>
        <v>10.235629214405837</v>
      </c>
    </row>
    <row r="624" spans="1:6">
      <c r="A624">
        <v>1.4276405572860001E+18</v>
      </c>
      <c r="B624" s="1">
        <v>-5.4468087999999998E-2</v>
      </c>
      <c r="C624" s="1">
        <v>0.69671269999999996</v>
      </c>
      <c r="D624" s="1">
        <v>10.225037</v>
      </c>
      <c r="E624">
        <f t="shared" si="19"/>
        <v>67110144</v>
      </c>
      <c r="F624">
        <f t="shared" si="18"/>
        <v>10.248890525823793</v>
      </c>
    </row>
    <row r="625" spans="1:6">
      <c r="A625">
        <v>1.42764055734944E+18</v>
      </c>
      <c r="B625" s="1">
        <v>-5.3270989999999997E-2</v>
      </c>
      <c r="C625" s="1">
        <v>0.68893150000000003</v>
      </c>
      <c r="D625" s="1">
        <v>10.207679000000001</v>
      </c>
      <c r="E625">
        <f t="shared" si="19"/>
        <v>63439872</v>
      </c>
      <c r="F625">
        <f t="shared" si="18"/>
        <v>10.231039779861518</v>
      </c>
    </row>
    <row r="626" spans="1:6">
      <c r="A626">
        <v>1.42764055741374E+18</v>
      </c>
      <c r="B626" s="1">
        <v>-5.8657939999999999E-2</v>
      </c>
      <c r="C626" s="1">
        <v>0.67456629999999995</v>
      </c>
      <c r="D626" s="1">
        <v>10.224439</v>
      </c>
      <c r="E626">
        <f t="shared" si="19"/>
        <v>64300032</v>
      </c>
      <c r="F626">
        <f t="shared" si="18"/>
        <v>10.246835282746655</v>
      </c>
    </row>
    <row r="627" spans="1:6">
      <c r="A627">
        <v>1.42764055747566E+18</v>
      </c>
      <c r="B627" s="1">
        <v>-5.3869538000000002E-2</v>
      </c>
      <c r="C627" s="1">
        <v>0.67995329999999998</v>
      </c>
      <c r="D627" s="1">
        <v>10.189722</v>
      </c>
      <c r="E627">
        <f t="shared" si="19"/>
        <v>61920000</v>
      </c>
      <c r="F627">
        <f t="shared" si="18"/>
        <v>10.212525292727026</v>
      </c>
    </row>
    <row r="628" spans="1:6">
      <c r="A628">
        <v>1.4276405575542799E+18</v>
      </c>
      <c r="B628" s="1">
        <v>-5.3869538000000002E-2</v>
      </c>
      <c r="C628" s="1">
        <v>0.67815760000000003</v>
      </c>
      <c r="D628" s="1">
        <v>10.220248</v>
      </c>
      <c r="E628">
        <f t="shared" si="19"/>
        <v>78619904</v>
      </c>
      <c r="F628">
        <f t="shared" si="18"/>
        <v>10.242864288814241</v>
      </c>
    </row>
    <row r="629" spans="1:6">
      <c r="A629">
        <v>1.42764055761888E+18</v>
      </c>
      <c r="B629" s="1">
        <v>-3.5913024000000002E-2</v>
      </c>
      <c r="C629" s="1">
        <v>0.68174889999999999</v>
      </c>
      <c r="D629" s="1">
        <v>10.254965</v>
      </c>
      <c r="E629">
        <f t="shared" si="19"/>
        <v>64600064</v>
      </c>
      <c r="F629">
        <f t="shared" si="18"/>
        <v>10.277664056543639</v>
      </c>
    </row>
    <row r="630" spans="1:6">
      <c r="A630">
        <v>1.42764055768239E+18</v>
      </c>
      <c r="B630" s="1">
        <v>-6.6439100000000001E-2</v>
      </c>
      <c r="C630" s="1">
        <v>0.69252279999999999</v>
      </c>
      <c r="D630" s="1">
        <v>10.220248</v>
      </c>
      <c r="E630">
        <f t="shared" si="19"/>
        <v>63510016</v>
      </c>
      <c r="F630">
        <f t="shared" si="18"/>
        <v>10.243899216803758</v>
      </c>
    </row>
    <row r="631" spans="1:6">
      <c r="A631">
        <v>1.42764055774498E+18</v>
      </c>
      <c r="B631" s="1">
        <v>-3.5314473999999998E-2</v>
      </c>
      <c r="C631" s="1">
        <v>0.69551560000000001</v>
      </c>
      <c r="D631" s="1">
        <v>10.233416999999999</v>
      </c>
      <c r="E631">
        <f t="shared" si="19"/>
        <v>62589952</v>
      </c>
      <c r="F631">
        <f t="shared" si="18"/>
        <v>10.257085968139599</v>
      </c>
    </row>
    <row r="632" spans="1:6">
      <c r="A632">
        <v>1.4276405578076001E+18</v>
      </c>
      <c r="B632" s="1">
        <v>-7.3621704999999996E-2</v>
      </c>
      <c r="C632" s="1">
        <v>0.68474170000000001</v>
      </c>
      <c r="D632" s="1">
        <v>10.210671</v>
      </c>
      <c r="E632">
        <f t="shared" si="19"/>
        <v>62620160</v>
      </c>
      <c r="F632">
        <f t="shared" si="18"/>
        <v>10.233869924002699</v>
      </c>
    </row>
    <row r="633" spans="1:6">
      <c r="A633">
        <v>1.42764055787105E+18</v>
      </c>
      <c r="B633" s="1">
        <v>-3.2321719999999998E-2</v>
      </c>
      <c r="C633" s="1">
        <v>0.69012859999999998</v>
      </c>
      <c r="D633" s="1">
        <v>10.228028999999999</v>
      </c>
      <c r="E633">
        <f t="shared" si="19"/>
        <v>63449856</v>
      </c>
      <c r="F633">
        <f t="shared" si="18"/>
        <v>10.251336469112831</v>
      </c>
    </row>
    <row r="634" spans="1:6">
      <c r="A634">
        <v>1.42764055794014E+18</v>
      </c>
      <c r="B634" s="1">
        <v>-5.0278234999999998E-2</v>
      </c>
      <c r="C634" s="1">
        <v>0.68474170000000001</v>
      </c>
      <c r="D634" s="1">
        <v>10.224439</v>
      </c>
      <c r="E634">
        <f t="shared" si="19"/>
        <v>69090048</v>
      </c>
      <c r="F634">
        <f t="shared" si="18"/>
        <v>10.247465636017258</v>
      </c>
    </row>
    <row r="635" spans="1:6">
      <c r="A635">
        <v>1.42764055800429E+18</v>
      </c>
      <c r="B635" s="1">
        <v>-3.8905777000000002E-2</v>
      </c>
      <c r="C635" s="1">
        <v>0.67456629999999995</v>
      </c>
      <c r="D635" s="1">
        <v>10.210671</v>
      </c>
      <c r="E635">
        <f t="shared" si="19"/>
        <v>64150016</v>
      </c>
      <c r="F635">
        <f t="shared" si="18"/>
        <v>10.233003255292195</v>
      </c>
    </row>
    <row r="636" spans="1:6">
      <c r="A636">
        <v>1.4276405580636201E+18</v>
      </c>
      <c r="B636" s="1">
        <v>-4.5489833E-2</v>
      </c>
      <c r="C636" s="1">
        <v>0.66618663</v>
      </c>
      <c r="D636" s="1">
        <v>10.228628</v>
      </c>
      <c r="E636">
        <f t="shared" si="19"/>
        <v>59330048</v>
      </c>
      <c r="F636">
        <f t="shared" si="18"/>
        <v>10.250400222102606</v>
      </c>
    </row>
    <row r="637" spans="1:6">
      <c r="A637">
        <v>1.42764055812993E+18</v>
      </c>
      <c r="B637" s="1">
        <v>-5.8657939999999999E-2</v>
      </c>
      <c r="C637" s="1">
        <v>0.70090249999999998</v>
      </c>
      <c r="D637" s="1">
        <v>10.225037</v>
      </c>
      <c r="E637">
        <f t="shared" si="19"/>
        <v>66309888</v>
      </c>
      <c r="F637">
        <f t="shared" si="18"/>
        <v>10.249199320912844</v>
      </c>
    </row>
    <row r="638" spans="1:6">
      <c r="A638">
        <v>1.4276405581922199E+18</v>
      </c>
      <c r="B638" s="1">
        <v>-5.4468087999999998E-2</v>
      </c>
      <c r="C638" s="1">
        <v>0.69491700000000001</v>
      </c>
      <c r="D638" s="1">
        <v>10.248979</v>
      </c>
      <c r="E638">
        <f t="shared" si="19"/>
        <v>62289920</v>
      </c>
      <c r="F638">
        <f t="shared" si="18"/>
        <v>10.272655301913931</v>
      </c>
    </row>
    <row r="639" spans="1:6">
      <c r="A639">
        <v>1.4276405582553001E+18</v>
      </c>
      <c r="B639" s="1">
        <v>-4.3694179999999999E-2</v>
      </c>
      <c r="C639" s="1">
        <v>0.68713590000000002</v>
      </c>
      <c r="D639" s="1">
        <v>10.23222</v>
      </c>
      <c r="E639">
        <f t="shared" si="19"/>
        <v>63080192</v>
      </c>
      <c r="F639">
        <f t="shared" si="18"/>
        <v>10.255359138266913</v>
      </c>
    </row>
    <row r="640" spans="1:6">
      <c r="A640">
        <v>1.42764055831502E+18</v>
      </c>
      <c r="B640" s="1">
        <v>-4.1898530000000003E-2</v>
      </c>
      <c r="C640" s="1">
        <v>0.68713590000000002</v>
      </c>
      <c r="D640" s="1">
        <v>10.235212000000001</v>
      </c>
      <c r="E640">
        <f t="shared" si="19"/>
        <v>59719936</v>
      </c>
      <c r="F640">
        <f t="shared" si="18"/>
        <v>10.258336898193049</v>
      </c>
    </row>
    <row r="641" spans="1:6">
      <c r="A641">
        <v>1.4276405583926001E+18</v>
      </c>
      <c r="B641" s="1">
        <v>-3.4117374999999998E-2</v>
      </c>
      <c r="C641" s="1">
        <v>0.67097499999999999</v>
      </c>
      <c r="D641" s="1">
        <v>10.238804</v>
      </c>
      <c r="E641">
        <f t="shared" si="19"/>
        <v>77580032</v>
      </c>
      <c r="F641">
        <f t="shared" si="18"/>
        <v>10.260822520457017</v>
      </c>
    </row>
    <row r="642" spans="1:6">
      <c r="A642">
        <v>1.4276405584538099E+18</v>
      </c>
      <c r="B642" s="1">
        <v>-3.4117374999999998E-2</v>
      </c>
      <c r="C642" s="1">
        <v>0.69431849999999995</v>
      </c>
      <c r="D642" s="1">
        <v>10.223241</v>
      </c>
      <c r="E642">
        <f t="shared" si="19"/>
        <v>61209856</v>
      </c>
      <c r="F642">
        <f t="shared" si="18"/>
        <v>10.246848233422808</v>
      </c>
    </row>
    <row r="643" spans="1:6">
      <c r="A643">
        <v>1.42764055854061E+18</v>
      </c>
      <c r="B643" s="1">
        <v>-4.8482586000000001E-2</v>
      </c>
      <c r="C643" s="1">
        <v>0.68713590000000002</v>
      </c>
      <c r="D643" s="1">
        <v>10.222044</v>
      </c>
      <c r="E643">
        <f t="shared" si="19"/>
        <v>86800128</v>
      </c>
      <c r="F643">
        <f t="shared" ref="F643:F706" si="20">SQRT(B643*B643+C643*C643+D643*D643)</f>
        <v>10.245227661899468</v>
      </c>
    </row>
    <row r="644" spans="1:6">
      <c r="A644">
        <v>1.42764055860192E+18</v>
      </c>
      <c r="B644" s="1">
        <v>-4.129998E-2</v>
      </c>
      <c r="C644" s="1">
        <v>0.69491700000000001</v>
      </c>
      <c r="D644" s="1">
        <v>10.24419</v>
      </c>
      <c r="E644">
        <f t="shared" ref="E644:E707" si="21">A644-A643</f>
        <v>61309952</v>
      </c>
      <c r="F644">
        <f t="shared" si="20"/>
        <v>10.267815935306642</v>
      </c>
    </row>
    <row r="645" spans="1:6">
      <c r="A645">
        <v>1.4276405586624E+18</v>
      </c>
      <c r="B645" s="1">
        <v>-2.5139117999999998E-2</v>
      </c>
      <c r="C645" s="1">
        <v>0.6733692</v>
      </c>
      <c r="D645" s="1">
        <v>10.216658000000001</v>
      </c>
      <c r="E645">
        <f t="shared" si="21"/>
        <v>60480000</v>
      </c>
      <c r="F645">
        <f t="shared" si="20"/>
        <v>10.238855343432022</v>
      </c>
    </row>
    <row r="646" spans="1:6">
      <c r="A646">
        <v>1.4276405587176699E+18</v>
      </c>
      <c r="B646" s="1">
        <v>-4.5489833E-2</v>
      </c>
      <c r="C646" s="1">
        <v>0.67755909999999997</v>
      </c>
      <c r="D646" s="1">
        <v>10.233416999999999</v>
      </c>
      <c r="E646">
        <f t="shared" si="21"/>
        <v>55269888</v>
      </c>
      <c r="F646">
        <f t="shared" si="20"/>
        <v>10.255924100479106</v>
      </c>
    </row>
    <row r="647" spans="1:6">
      <c r="A647">
        <v>1.4276405587824901E+18</v>
      </c>
      <c r="B647" s="1">
        <v>-4.0102877000000002E-2</v>
      </c>
      <c r="C647" s="1">
        <v>0.69252279999999999</v>
      </c>
      <c r="D647" s="1">
        <v>10.205883</v>
      </c>
      <c r="E647">
        <f t="shared" si="21"/>
        <v>64820224</v>
      </c>
      <c r="F647">
        <f t="shared" si="20"/>
        <v>10.229430281249906</v>
      </c>
    </row>
    <row r="648" spans="1:6">
      <c r="A648">
        <v>1.4276405588410801E+18</v>
      </c>
      <c r="B648" s="1">
        <v>-7.6614453999999999E-2</v>
      </c>
      <c r="C648" s="1">
        <v>0.68953010000000003</v>
      </c>
      <c r="D648" s="1">
        <v>10.232818</v>
      </c>
      <c r="E648">
        <f t="shared" si="21"/>
        <v>58589952</v>
      </c>
      <c r="F648">
        <f t="shared" si="20"/>
        <v>10.25630955824227</v>
      </c>
    </row>
    <row r="649" spans="1:6">
      <c r="A649">
        <v>1.42764055889858E+18</v>
      </c>
      <c r="B649" s="1">
        <v>-6.5840549999999998E-2</v>
      </c>
      <c r="C649" s="1">
        <v>0.68534019999999995</v>
      </c>
      <c r="D649" s="1">
        <v>10.207679000000001</v>
      </c>
      <c r="E649">
        <f t="shared" si="21"/>
        <v>57499904</v>
      </c>
      <c r="F649">
        <f t="shared" si="20"/>
        <v>10.230871748526679</v>
      </c>
    </row>
    <row r="650" spans="1:6">
      <c r="A650">
        <v>1.4276405589710899E+18</v>
      </c>
      <c r="B650" s="1">
        <v>-5.7460839999999999E-2</v>
      </c>
      <c r="C650" s="1">
        <v>0.68294600000000005</v>
      </c>
      <c r="D650" s="1">
        <v>10.211869</v>
      </c>
      <c r="E650">
        <f t="shared" si="21"/>
        <v>72509952</v>
      </c>
      <c r="F650">
        <f t="shared" si="20"/>
        <v>10.234841740848292</v>
      </c>
    </row>
    <row r="651" spans="1:6">
      <c r="A651">
        <v>1.42764055902226E+18</v>
      </c>
      <c r="B651" s="1">
        <v>-6.4044889999999993E-2</v>
      </c>
      <c r="C651" s="1">
        <v>0.7032967</v>
      </c>
      <c r="D651" s="1">
        <v>10.228028999999999</v>
      </c>
      <c r="E651">
        <f t="shared" si="21"/>
        <v>51170048</v>
      </c>
      <c r="F651">
        <f t="shared" si="20"/>
        <v>10.252380466067722</v>
      </c>
    </row>
    <row r="652" spans="1:6">
      <c r="A652">
        <v>1.4276405590875699E+18</v>
      </c>
      <c r="B652" s="1">
        <v>-6.1650692999999999E-2</v>
      </c>
      <c r="C652" s="1">
        <v>0.68354459999999995</v>
      </c>
      <c r="D652" s="1">
        <v>10.254365999999999</v>
      </c>
      <c r="E652">
        <f t="shared" si="21"/>
        <v>65309952</v>
      </c>
      <c r="F652">
        <f t="shared" si="20"/>
        <v>10.277307823067893</v>
      </c>
    </row>
    <row r="653" spans="1:6">
      <c r="A653">
        <v>1.4276405591502899E+18</v>
      </c>
      <c r="B653" s="1">
        <v>-6.1650692999999999E-2</v>
      </c>
      <c r="C653" s="1">
        <v>0.70628950000000001</v>
      </c>
      <c r="D653" s="1">
        <v>10.216658000000001</v>
      </c>
      <c r="E653">
        <f t="shared" si="21"/>
        <v>62720000</v>
      </c>
      <c r="F653">
        <f t="shared" si="20"/>
        <v>10.241227775746502</v>
      </c>
    </row>
    <row r="654" spans="1:6">
      <c r="A654">
        <v>1.4276405592153201E+18</v>
      </c>
      <c r="B654" s="1">
        <v>-7.3023155000000006E-2</v>
      </c>
      <c r="C654" s="1">
        <v>0.66558810000000002</v>
      </c>
      <c r="D654" s="1">
        <v>10.211270000000001</v>
      </c>
      <c r="E654">
        <f t="shared" si="21"/>
        <v>65030144</v>
      </c>
      <c r="F654">
        <f t="shared" si="20"/>
        <v>10.233199641995057</v>
      </c>
    </row>
    <row r="655" spans="1:6">
      <c r="A655">
        <v>1.42764055927406E+18</v>
      </c>
      <c r="B655" s="1">
        <v>-5.8059390000000002E-2</v>
      </c>
      <c r="C655" s="1">
        <v>0.67277070000000005</v>
      </c>
      <c r="D655" s="1">
        <v>10.195708</v>
      </c>
      <c r="E655">
        <f t="shared" si="21"/>
        <v>58739968</v>
      </c>
      <c r="F655">
        <f t="shared" si="20"/>
        <v>10.218045455409252</v>
      </c>
    </row>
    <row r="656" spans="1:6">
      <c r="A656">
        <v>1.4276405593324401E+18</v>
      </c>
      <c r="B656" s="1">
        <v>-3.7110127999999999E-2</v>
      </c>
      <c r="C656" s="1">
        <v>0.67875620000000003</v>
      </c>
      <c r="D656" s="1">
        <v>10.219051</v>
      </c>
      <c r="E656">
        <f t="shared" si="21"/>
        <v>58380032</v>
      </c>
      <c r="F656">
        <f t="shared" si="20"/>
        <v>10.241635146852264</v>
      </c>
    </row>
    <row r="657" spans="1:6">
      <c r="A657">
        <v>1.4276405593918001E+18</v>
      </c>
      <c r="B657" s="1">
        <v>-7.6614453999999999E-2</v>
      </c>
      <c r="C657" s="1">
        <v>0.6823475</v>
      </c>
      <c r="D657" s="1">
        <v>10.240000999999999</v>
      </c>
      <c r="E657">
        <f t="shared" si="21"/>
        <v>59360000</v>
      </c>
      <c r="F657">
        <f t="shared" si="20"/>
        <v>10.262996071582554</v>
      </c>
    </row>
    <row r="658" spans="1:6">
      <c r="A658">
        <v>1.4276405594616E+18</v>
      </c>
      <c r="B658" s="1">
        <v>-4.5489833E-2</v>
      </c>
      <c r="C658" s="1">
        <v>0.69371989999999994</v>
      </c>
      <c r="D658" s="1">
        <v>10.245388</v>
      </c>
      <c r="E658">
        <f t="shared" si="21"/>
        <v>69799936</v>
      </c>
      <c r="F658">
        <f t="shared" si="20"/>
        <v>10.268947944901969</v>
      </c>
    </row>
    <row r="659" spans="1:6">
      <c r="A659">
        <v>1.4276405595337999E+18</v>
      </c>
      <c r="B659" s="1">
        <v>-5.8059390000000002E-2</v>
      </c>
      <c r="C659" s="1">
        <v>0.70808519999999997</v>
      </c>
      <c r="D659" s="1">
        <v>10.223241</v>
      </c>
      <c r="E659">
        <f t="shared" si="21"/>
        <v>72199936</v>
      </c>
      <c r="F659">
        <f t="shared" si="20"/>
        <v>10.24789793505513</v>
      </c>
    </row>
    <row r="660" spans="1:6">
      <c r="A660">
        <v>1.4276405596173901E+18</v>
      </c>
      <c r="B660" s="1">
        <v>-3.8905777000000002E-2</v>
      </c>
      <c r="C660" s="1">
        <v>0.67815760000000003</v>
      </c>
      <c r="D660" s="1">
        <v>10.244789000000001</v>
      </c>
      <c r="E660">
        <f t="shared" si="21"/>
        <v>83590144</v>
      </c>
      <c r="F660">
        <f t="shared" si="20"/>
        <v>10.267283625401744</v>
      </c>
    </row>
    <row r="661" spans="1:6">
      <c r="A661">
        <v>1.42764055969954E+18</v>
      </c>
      <c r="B661" s="1">
        <v>-5.5665190000000003E-2</v>
      </c>
      <c r="C661" s="1">
        <v>0.68354459999999995</v>
      </c>
      <c r="D661" s="1">
        <v>10.228628</v>
      </c>
      <c r="E661">
        <f t="shared" si="21"/>
        <v>82149888</v>
      </c>
      <c r="F661">
        <f t="shared" si="20"/>
        <v>10.251593173548729</v>
      </c>
    </row>
    <row r="662" spans="1:6">
      <c r="A662">
        <v>1.42764055976515E+18</v>
      </c>
      <c r="B662" s="1">
        <v>-7.0628949999999996E-2</v>
      </c>
      <c r="C662" s="1">
        <v>0.70868370000000003</v>
      </c>
      <c r="D662" s="1">
        <v>10.259753</v>
      </c>
      <c r="E662">
        <f t="shared" si="21"/>
        <v>65609984</v>
      </c>
      <c r="F662">
        <f t="shared" si="20"/>
        <v>10.284442262769177</v>
      </c>
    </row>
    <row r="663" spans="1:6">
      <c r="A663">
        <v>1.4276405598378801E+18</v>
      </c>
      <c r="B663" s="1">
        <v>-4.0701429999999997E-2</v>
      </c>
      <c r="C663" s="1">
        <v>0.6931214</v>
      </c>
      <c r="D663" s="1">
        <v>10.223241</v>
      </c>
      <c r="E663">
        <f t="shared" si="21"/>
        <v>72730112</v>
      </c>
      <c r="F663">
        <f t="shared" si="20"/>
        <v>10.246791225823966</v>
      </c>
    </row>
    <row r="664" spans="1:6">
      <c r="A664">
        <v>1.42764055989968E+18</v>
      </c>
      <c r="B664" s="1">
        <v>-5.5665190000000003E-2</v>
      </c>
      <c r="C664" s="1">
        <v>0.69252279999999999</v>
      </c>
      <c r="D664" s="1">
        <v>10.211270000000001</v>
      </c>
      <c r="E664">
        <f t="shared" si="21"/>
        <v>61799936</v>
      </c>
      <c r="F664">
        <f t="shared" si="20"/>
        <v>10.234877696132845</v>
      </c>
    </row>
    <row r="665" spans="1:6">
      <c r="A665">
        <v>1.4276405599487501E+18</v>
      </c>
      <c r="B665" s="1">
        <v>-4.4891282999999997E-2</v>
      </c>
      <c r="C665" s="1">
        <v>0.67037650000000004</v>
      </c>
      <c r="D665" s="1">
        <v>10.2417965</v>
      </c>
      <c r="E665">
        <f t="shared" si="21"/>
        <v>49070080</v>
      </c>
      <c r="F665">
        <f t="shared" si="20"/>
        <v>10.263810960186955</v>
      </c>
    </row>
    <row r="666" spans="1:6">
      <c r="A666">
        <v>1.42764056002461E+18</v>
      </c>
      <c r="B666" s="1">
        <v>-4.6088382999999997E-2</v>
      </c>
      <c r="C666" s="1">
        <v>0.68354459999999995</v>
      </c>
      <c r="D666" s="1">
        <v>10.222044</v>
      </c>
      <c r="E666">
        <f t="shared" si="21"/>
        <v>75859968</v>
      </c>
      <c r="F666">
        <f t="shared" si="20"/>
        <v>10.244976373675671</v>
      </c>
    </row>
    <row r="667" spans="1:6">
      <c r="A667">
        <v>1.42764056010173E+18</v>
      </c>
      <c r="B667" s="1">
        <v>-3.5314473999999998E-2</v>
      </c>
      <c r="C667" s="1">
        <v>0.70868370000000003</v>
      </c>
      <c r="D667" s="1">
        <v>10.237606</v>
      </c>
      <c r="E667">
        <f t="shared" si="21"/>
        <v>77120000</v>
      </c>
      <c r="F667">
        <f t="shared" si="20"/>
        <v>10.262166258152105</v>
      </c>
    </row>
    <row r="668" spans="1:6">
      <c r="A668">
        <v>1.42764056015151E+18</v>
      </c>
      <c r="B668" s="1">
        <v>-4.3095630000000003E-2</v>
      </c>
      <c r="C668" s="1">
        <v>0.67995329999999998</v>
      </c>
      <c r="D668" s="1">
        <v>10.254365999999999</v>
      </c>
      <c r="E668">
        <f t="shared" si="21"/>
        <v>49779968</v>
      </c>
      <c r="F668">
        <f t="shared" si="20"/>
        <v>10.276975030886373</v>
      </c>
    </row>
    <row r="669" spans="1:6">
      <c r="A669">
        <v>1.4276405602129999E+18</v>
      </c>
      <c r="B669" s="1">
        <v>-3.4117374999999998E-2</v>
      </c>
      <c r="C669" s="1">
        <v>0.67516489999999996</v>
      </c>
      <c r="D669" s="1">
        <v>10.212467</v>
      </c>
      <c r="E669">
        <f t="shared" si="21"/>
        <v>61489920</v>
      </c>
      <c r="F669">
        <f t="shared" si="20"/>
        <v>10.234817724979663</v>
      </c>
    </row>
    <row r="670" spans="1:6">
      <c r="A670">
        <v>1.4276405602745201E+18</v>
      </c>
      <c r="B670" s="1">
        <v>-3.2321719999999998E-2</v>
      </c>
      <c r="C670" s="1">
        <v>0.68593879999999996</v>
      </c>
      <c r="D670" s="1">
        <v>10.208876</v>
      </c>
      <c r="E670">
        <f t="shared" si="21"/>
        <v>61520128</v>
      </c>
      <c r="F670">
        <f t="shared" si="20"/>
        <v>10.231945363141126</v>
      </c>
    </row>
    <row r="671" spans="1:6">
      <c r="A671">
        <v>1.42764056033489E+18</v>
      </c>
      <c r="B671" s="1">
        <v>-3.7110127999999999E-2</v>
      </c>
      <c r="C671" s="1">
        <v>0.67516489999999996</v>
      </c>
      <c r="D671" s="1">
        <v>10.238804</v>
      </c>
      <c r="E671">
        <f t="shared" si="21"/>
        <v>60369920</v>
      </c>
      <c r="F671">
        <f t="shared" si="20"/>
        <v>10.26110774498583</v>
      </c>
    </row>
    <row r="672" spans="1:6">
      <c r="A672">
        <v>1.42764056038371E+18</v>
      </c>
      <c r="B672" s="1">
        <v>-5.0876785000000001E-2</v>
      </c>
      <c r="C672" s="1">
        <v>0.7032967</v>
      </c>
      <c r="D672" s="1">
        <v>10.216059</v>
      </c>
      <c r="E672">
        <f t="shared" si="21"/>
        <v>48819968</v>
      </c>
      <c r="F672">
        <f t="shared" si="20"/>
        <v>10.24036504168498</v>
      </c>
    </row>
    <row r="673" spans="1:6">
      <c r="A673">
        <v>1.42764056044499E+18</v>
      </c>
      <c r="B673" s="1">
        <v>-5.1475334999999997E-2</v>
      </c>
      <c r="C673" s="1">
        <v>0.68833299999999997</v>
      </c>
      <c r="D673" s="1">
        <v>10.248979</v>
      </c>
      <c r="E673">
        <f t="shared" si="21"/>
        <v>61280000</v>
      </c>
      <c r="F673">
        <f t="shared" si="20"/>
        <v>10.272196579672887</v>
      </c>
    </row>
    <row r="674" spans="1:6">
      <c r="A674">
        <v>1.4276405605218099E+18</v>
      </c>
      <c r="B674" s="1">
        <v>-5.0278234999999998E-2</v>
      </c>
      <c r="C674" s="1">
        <v>0.67217210000000005</v>
      </c>
      <c r="D674" s="1">
        <v>10.222044</v>
      </c>
      <c r="E674">
        <f t="shared" si="21"/>
        <v>76819968</v>
      </c>
      <c r="F674">
        <f t="shared" si="20"/>
        <v>10.244243591933429</v>
      </c>
    </row>
    <row r="675" spans="1:6">
      <c r="A675">
        <v>1.42764056058321E+18</v>
      </c>
      <c r="B675" s="1">
        <v>-5.626374E-2</v>
      </c>
      <c r="C675" s="1">
        <v>0.67217210000000005</v>
      </c>
      <c r="D675" s="1">
        <v>10.199897999999999</v>
      </c>
      <c r="E675">
        <f t="shared" si="21"/>
        <v>61400064</v>
      </c>
      <c r="F675">
        <f t="shared" si="20"/>
        <v>10.222176879259191</v>
      </c>
    </row>
    <row r="676" spans="1:6">
      <c r="A676">
        <v>1.42764056063298E+18</v>
      </c>
      <c r="B676" s="1">
        <v>-2.2146367E-2</v>
      </c>
      <c r="C676" s="1">
        <v>0.68893150000000003</v>
      </c>
      <c r="D676" s="1">
        <v>10.199897999999999</v>
      </c>
      <c r="E676">
        <f t="shared" si="21"/>
        <v>49769984</v>
      </c>
      <c r="F676">
        <f t="shared" si="20"/>
        <v>10.223161755722519</v>
      </c>
    </row>
    <row r="677" spans="1:6">
      <c r="A677">
        <v>1.4276405607061E+18</v>
      </c>
      <c r="B677" s="1">
        <v>-3.8307226999999999E-2</v>
      </c>
      <c r="C677" s="1">
        <v>0.68893150000000003</v>
      </c>
      <c r="D677" s="1">
        <v>10.222643</v>
      </c>
      <c r="E677">
        <f t="shared" si="21"/>
        <v>73120000</v>
      </c>
      <c r="F677">
        <f t="shared" si="20"/>
        <v>10.245902788958212</v>
      </c>
    </row>
    <row r="678" spans="1:6">
      <c r="A678">
        <v>1.42764056080849E+18</v>
      </c>
      <c r="B678" s="1">
        <v>-4.5489833E-2</v>
      </c>
      <c r="C678" s="1">
        <v>0.67875620000000003</v>
      </c>
      <c r="D678" s="1">
        <v>10.219051</v>
      </c>
      <c r="E678">
        <f t="shared" si="21"/>
        <v>102390016</v>
      </c>
      <c r="F678">
        <f t="shared" si="20"/>
        <v>10.241668938437027</v>
      </c>
    </row>
    <row r="679" spans="1:6">
      <c r="A679">
        <v>1.4276405608788301E+18</v>
      </c>
      <c r="B679" s="1">
        <v>-6.6439100000000001E-2</v>
      </c>
      <c r="C679" s="1">
        <v>0.68534019999999995</v>
      </c>
      <c r="D679" s="1">
        <v>10.229825</v>
      </c>
      <c r="E679">
        <f t="shared" si="21"/>
        <v>70340096</v>
      </c>
      <c r="F679">
        <f t="shared" si="20"/>
        <v>10.252971514364498</v>
      </c>
    </row>
    <row r="680" spans="1:6">
      <c r="A680">
        <v>1.42764056097853E+18</v>
      </c>
      <c r="B680" s="1">
        <v>-4.7884032E-2</v>
      </c>
      <c r="C680" s="1">
        <v>0.68055180000000004</v>
      </c>
      <c r="D680" s="1">
        <v>10.2417965</v>
      </c>
      <c r="E680">
        <f t="shared" si="21"/>
        <v>99699968</v>
      </c>
      <c r="F680">
        <f t="shared" si="20"/>
        <v>10.264494102507735</v>
      </c>
    </row>
    <row r="681" spans="1:6">
      <c r="A681">
        <v>1.4276405610566001E+18</v>
      </c>
      <c r="B681" s="1">
        <v>-3.9504326999999999E-2</v>
      </c>
      <c r="C681" s="1">
        <v>0.69132570000000004</v>
      </c>
      <c r="D681" s="1">
        <v>10.229227</v>
      </c>
      <c r="E681">
        <f t="shared" si="21"/>
        <v>78070016</v>
      </c>
      <c r="F681">
        <f t="shared" si="20"/>
        <v>10.252637554934887</v>
      </c>
    </row>
    <row r="682" spans="1:6">
      <c r="A682">
        <v>1.4276405611302999E+18</v>
      </c>
      <c r="B682" s="1">
        <v>-5.4468087999999998E-2</v>
      </c>
      <c r="C682" s="1">
        <v>0.68833299999999997</v>
      </c>
      <c r="D682" s="1">
        <v>10.204086999999999</v>
      </c>
      <c r="E682">
        <f t="shared" si="21"/>
        <v>73699840</v>
      </c>
      <c r="F682">
        <f t="shared" si="20"/>
        <v>10.227421991639359</v>
      </c>
    </row>
    <row r="683" spans="1:6">
      <c r="A683">
        <v>1.4276405612229499E+18</v>
      </c>
      <c r="B683" s="1">
        <v>-6.1650692999999999E-2</v>
      </c>
      <c r="C683" s="1">
        <v>0.6841431</v>
      </c>
      <c r="D683" s="1">
        <v>10.240000999999999</v>
      </c>
      <c r="E683">
        <f t="shared" si="21"/>
        <v>92649984</v>
      </c>
      <c r="F683">
        <f t="shared" si="20"/>
        <v>10.263014813846173</v>
      </c>
    </row>
    <row r="684" spans="1:6">
      <c r="A684">
        <v>1.42764056130611E+18</v>
      </c>
      <c r="B684" s="1">
        <v>-3.2920274999999999E-2</v>
      </c>
      <c r="C684" s="1">
        <v>0.69012859999999998</v>
      </c>
      <c r="D684" s="1">
        <v>10.211869</v>
      </c>
      <c r="E684">
        <f t="shared" si="21"/>
        <v>83160064</v>
      </c>
      <c r="F684">
        <f t="shared" si="20"/>
        <v>10.235215176155558</v>
      </c>
    </row>
    <row r="685" spans="1:6">
      <c r="A685">
        <v>1.42764056137517E+18</v>
      </c>
      <c r="B685" s="1">
        <v>-6.7636199999999994E-2</v>
      </c>
      <c r="C685" s="1">
        <v>0.67516489999999996</v>
      </c>
      <c r="D685" s="1">
        <v>10.172364</v>
      </c>
      <c r="E685">
        <f t="shared" si="21"/>
        <v>69060096</v>
      </c>
      <c r="F685">
        <f t="shared" si="20"/>
        <v>10.194969918849122</v>
      </c>
    </row>
    <row r="686" spans="1:6">
      <c r="A686">
        <v>1.42764056143645E+18</v>
      </c>
      <c r="B686" s="1">
        <v>-4.4891282999999997E-2</v>
      </c>
      <c r="C686" s="1">
        <v>0.6823475</v>
      </c>
      <c r="D686" s="1">
        <v>10.232818</v>
      </c>
      <c r="E686">
        <f t="shared" si="21"/>
        <v>61280000</v>
      </c>
      <c r="F686">
        <f t="shared" si="20"/>
        <v>10.255641255385722</v>
      </c>
    </row>
    <row r="687" spans="1:6">
      <c r="A687">
        <v>1.42764056150798E+18</v>
      </c>
      <c r="B687" s="1">
        <v>-5.0278234999999998E-2</v>
      </c>
      <c r="C687" s="1">
        <v>0.69252279999999999</v>
      </c>
      <c r="D687" s="1">
        <v>10.192117</v>
      </c>
      <c r="E687">
        <f t="shared" si="21"/>
        <v>71529984</v>
      </c>
      <c r="F687">
        <f t="shared" si="20"/>
        <v>10.215741024082568</v>
      </c>
    </row>
    <row r="688" spans="1:6">
      <c r="A688">
        <v>1.4276405615822899E+18</v>
      </c>
      <c r="B688" s="1">
        <v>-5.3270989999999997E-2</v>
      </c>
      <c r="C688" s="1">
        <v>0.70150109999999999</v>
      </c>
      <c r="D688" s="1">
        <v>10.234613</v>
      </c>
      <c r="E688">
        <f t="shared" si="21"/>
        <v>74309888</v>
      </c>
      <c r="F688">
        <f t="shared" si="20"/>
        <v>10.258764294565198</v>
      </c>
    </row>
    <row r="689" spans="1:6">
      <c r="A689">
        <v>1.4276405616407601E+18</v>
      </c>
      <c r="B689" s="1">
        <v>-4.7884032E-2</v>
      </c>
      <c r="C689" s="1">
        <v>0.67636200000000002</v>
      </c>
      <c r="D689" s="1">
        <v>10.218451999999999</v>
      </c>
      <c r="E689">
        <f t="shared" si="21"/>
        <v>58470144</v>
      </c>
      <c r="F689">
        <f t="shared" si="20"/>
        <v>10.240923772388337</v>
      </c>
    </row>
    <row r="690" spans="1:6">
      <c r="A690">
        <v>1.42764056180483E+18</v>
      </c>
      <c r="B690" s="1">
        <v>-2.6934769000000001E-2</v>
      </c>
      <c r="C690" s="1">
        <v>0.68593879999999996</v>
      </c>
      <c r="D690" s="1">
        <v>10.241198000000001</v>
      </c>
      <c r="E690">
        <f t="shared" si="21"/>
        <v>164069888</v>
      </c>
      <c r="F690">
        <f t="shared" si="20"/>
        <v>10.264179168074305</v>
      </c>
    </row>
    <row r="691" spans="1:6">
      <c r="A691">
        <v>1.4276405619220101E+18</v>
      </c>
      <c r="B691" s="1">
        <v>-5.5665190000000003E-2</v>
      </c>
      <c r="C691" s="1">
        <v>0.68115040000000004</v>
      </c>
      <c r="D691" s="1">
        <v>10.21546</v>
      </c>
      <c r="E691">
        <f t="shared" si="21"/>
        <v>117180160</v>
      </c>
      <c r="F691">
        <f t="shared" si="20"/>
        <v>10.238295145794435</v>
      </c>
    </row>
    <row r="692" spans="1:6">
      <c r="A692">
        <v>1.4276405620454899E+18</v>
      </c>
      <c r="B692" s="1">
        <v>-4.9679685000000001E-2</v>
      </c>
      <c r="C692" s="1">
        <v>0.67037650000000004</v>
      </c>
      <c r="D692" s="1">
        <v>10.237007999999999</v>
      </c>
      <c r="E692">
        <f t="shared" si="21"/>
        <v>123479808</v>
      </c>
      <c r="F692">
        <f t="shared" si="20"/>
        <v>10.259054806117273</v>
      </c>
    </row>
    <row r="693" spans="1:6">
      <c r="A693">
        <v>1.4276405621485801E+18</v>
      </c>
      <c r="B693" s="1">
        <v>-4.7285481999999997E-2</v>
      </c>
      <c r="C693" s="1">
        <v>0.67277070000000005</v>
      </c>
      <c r="D693" s="1">
        <v>10.238804</v>
      </c>
      <c r="E693">
        <f t="shared" si="21"/>
        <v>103090176</v>
      </c>
      <c r="F693">
        <f t="shared" si="20"/>
        <v>10.260992334175212</v>
      </c>
    </row>
    <row r="694" spans="1:6">
      <c r="A694">
        <v>1.4276405621968901E+18</v>
      </c>
      <c r="B694" s="1">
        <v>-5.9855044000000003E-2</v>
      </c>
      <c r="C694" s="1">
        <v>0.7032967</v>
      </c>
      <c r="D694" s="1">
        <v>10.218451999999999</v>
      </c>
      <c r="E694">
        <f t="shared" si="21"/>
        <v>48310016</v>
      </c>
      <c r="F694">
        <f t="shared" si="20"/>
        <v>10.242800893838908</v>
      </c>
    </row>
    <row r="695" spans="1:6">
      <c r="A695">
        <v>1.42764056226943E+18</v>
      </c>
      <c r="B695" s="1">
        <v>-4.1898530000000003E-2</v>
      </c>
      <c r="C695" s="1">
        <v>0.6841431</v>
      </c>
      <c r="D695" s="1">
        <v>10.243592</v>
      </c>
      <c r="E695">
        <f t="shared" si="21"/>
        <v>72539904</v>
      </c>
      <c r="F695">
        <f t="shared" si="20"/>
        <v>10.266498153243772</v>
      </c>
    </row>
    <row r="696" spans="1:6">
      <c r="A696">
        <v>1.42764056239681E+18</v>
      </c>
      <c r="B696" s="1">
        <v>-4.0701429999999997E-2</v>
      </c>
      <c r="C696" s="1">
        <v>0.69132570000000004</v>
      </c>
      <c r="D696" s="1">
        <v>10.240600000000001</v>
      </c>
      <c r="E696">
        <f t="shared" si="21"/>
        <v>127379968</v>
      </c>
      <c r="F696">
        <f t="shared" si="20"/>
        <v>10.263989292175072</v>
      </c>
    </row>
    <row r="697" spans="1:6">
      <c r="A697">
        <v>1.42764056245427E+18</v>
      </c>
      <c r="B697" s="1">
        <v>-3.4715924000000002E-2</v>
      </c>
      <c r="C697" s="1">
        <v>0.68833299999999997</v>
      </c>
      <c r="D697" s="1">
        <v>10.187328000000001</v>
      </c>
      <c r="E697">
        <f t="shared" si="21"/>
        <v>57459968</v>
      </c>
      <c r="F697">
        <f t="shared" si="20"/>
        <v>10.21061503014643</v>
      </c>
    </row>
    <row r="698" spans="1:6">
      <c r="A698">
        <v>1.4276405626641999E+18</v>
      </c>
      <c r="B698" s="1">
        <v>-4.9081135999999997E-2</v>
      </c>
      <c r="C698" s="1">
        <v>0.68534019999999995</v>
      </c>
      <c r="D698" s="1">
        <v>10.219051</v>
      </c>
      <c r="E698">
        <f t="shared" si="21"/>
        <v>209929984</v>
      </c>
      <c r="F698">
        <f t="shared" si="20"/>
        <v>10.242123973485583</v>
      </c>
    </row>
    <row r="699" spans="1:6">
      <c r="A699">
        <v>1.42764056277358E+18</v>
      </c>
      <c r="B699" s="1">
        <v>-5.8059390000000002E-2</v>
      </c>
      <c r="C699" s="1">
        <v>0.67696049999999997</v>
      </c>
      <c r="D699" s="1">
        <v>10.228628</v>
      </c>
      <c r="E699">
        <f t="shared" si="21"/>
        <v>109380096</v>
      </c>
      <c r="F699">
        <f t="shared" si="20"/>
        <v>10.2511695515054</v>
      </c>
    </row>
    <row r="700" spans="1:6">
      <c r="A700">
        <v>1.42764056300017E+18</v>
      </c>
      <c r="B700" s="1">
        <v>-3.1723170000000002E-2</v>
      </c>
      <c r="C700" s="1">
        <v>0.69012859999999998</v>
      </c>
      <c r="D700" s="1">
        <v>10.224439</v>
      </c>
      <c r="E700">
        <f t="shared" si="21"/>
        <v>226589952</v>
      </c>
      <c r="F700">
        <f t="shared" si="20"/>
        <v>10.247752763839193</v>
      </c>
    </row>
    <row r="701" spans="1:6">
      <c r="A701">
        <v>1.4276405631095099E+18</v>
      </c>
      <c r="B701" s="1">
        <v>-5.0278234999999998E-2</v>
      </c>
      <c r="C701" s="1">
        <v>0.70569099999999996</v>
      </c>
      <c r="D701" s="1">
        <v>10.214263000000001</v>
      </c>
      <c r="E701">
        <f t="shared" si="21"/>
        <v>109339904</v>
      </c>
      <c r="F701">
        <f t="shared" si="20"/>
        <v>10.238735093827007</v>
      </c>
    </row>
    <row r="702" spans="1:6">
      <c r="A702">
        <v>1.4276405632368E+18</v>
      </c>
      <c r="B702" s="1">
        <v>-4.9679685000000001E-2</v>
      </c>
      <c r="C702" s="1">
        <v>0.69491700000000001</v>
      </c>
      <c r="D702" s="1">
        <v>10.223839999999999</v>
      </c>
      <c r="E702">
        <f t="shared" si="21"/>
        <v>127290112</v>
      </c>
      <c r="F702">
        <f t="shared" si="20"/>
        <v>10.247550051284975</v>
      </c>
    </row>
    <row r="703" spans="1:6">
      <c r="A703">
        <v>1.42764056335024E+18</v>
      </c>
      <c r="B703" s="1">
        <v>-3.1124622000000001E-2</v>
      </c>
      <c r="C703" s="1">
        <v>0.68593879999999996</v>
      </c>
      <c r="D703" s="1">
        <v>10.24419</v>
      </c>
      <c r="E703">
        <f t="shared" si="21"/>
        <v>113440000</v>
      </c>
      <c r="F703">
        <f t="shared" si="20"/>
        <v>10.26717631754418</v>
      </c>
    </row>
    <row r="704" spans="1:6">
      <c r="A704">
        <v>1.42764056341118E+18</v>
      </c>
      <c r="B704" s="1">
        <v>-4.3095630000000003E-2</v>
      </c>
      <c r="C704" s="1">
        <v>0.7038953</v>
      </c>
      <c r="D704" s="1">
        <v>10.194509999999999</v>
      </c>
      <c r="E704">
        <f t="shared" si="21"/>
        <v>60940032</v>
      </c>
      <c r="F704">
        <f t="shared" si="20"/>
        <v>10.218872734640899</v>
      </c>
    </row>
    <row r="705" spans="1:6">
      <c r="A705">
        <v>1.42764056347246E+18</v>
      </c>
      <c r="B705" s="1">
        <v>-2.6934769000000001E-2</v>
      </c>
      <c r="C705" s="1">
        <v>0.66498953000000005</v>
      </c>
      <c r="D705" s="1">
        <v>10.244789000000001</v>
      </c>
      <c r="E705">
        <f t="shared" si="21"/>
        <v>61280000</v>
      </c>
      <c r="F705">
        <f t="shared" si="20"/>
        <v>10.266383891678302</v>
      </c>
    </row>
    <row r="706" spans="1:6">
      <c r="A706">
        <v>1.4276405635333399E+18</v>
      </c>
      <c r="B706" s="1">
        <v>-6.2847790000000001E-2</v>
      </c>
      <c r="C706" s="1">
        <v>0.69371989999999994</v>
      </c>
      <c r="D706" s="1">
        <v>10.197504</v>
      </c>
      <c r="E706">
        <f t="shared" si="21"/>
        <v>60879872</v>
      </c>
      <c r="F706">
        <f t="shared" si="20"/>
        <v>10.221266309727964</v>
      </c>
    </row>
    <row r="707" spans="1:6">
      <c r="A707">
        <v>1.42764056359538E+18</v>
      </c>
      <c r="B707" s="1">
        <v>-5.9855044000000003E-2</v>
      </c>
      <c r="C707" s="1">
        <v>0.69192430000000005</v>
      </c>
      <c r="D707" s="1">
        <v>10.189722</v>
      </c>
      <c r="E707">
        <f t="shared" si="21"/>
        <v>62040064</v>
      </c>
      <c r="F707">
        <f t="shared" ref="F707:F770" si="22">SQRT(B707*B707+C707*C707+D707*D707)</f>
        <v>10.213362634338738</v>
      </c>
    </row>
    <row r="708" spans="1:6">
      <c r="A708">
        <v>1.4276405636575201E+18</v>
      </c>
      <c r="B708" s="1">
        <v>-4.9081135999999997E-2</v>
      </c>
      <c r="C708" s="1">
        <v>0.69012859999999998</v>
      </c>
      <c r="D708" s="1">
        <v>10.235212000000001</v>
      </c>
      <c r="E708">
        <f t="shared" ref="E708:E771" si="23">A708-A707</f>
        <v>62140160</v>
      </c>
      <c r="F708">
        <f t="shared" si="22"/>
        <v>10.258569643346631</v>
      </c>
    </row>
    <row r="709" spans="1:6">
      <c r="A709">
        <v>1.4276405637189199E+18</v>
      </c>
      <c r="B709" s="1">
        <v>-5.3869538000000002E-2</v>
      </c>
      <c r="C709" s="1">
        <v>0.70569099999999996</v>
      </c>
      <c r="D709" s="1">
        <v>10.21965</v>
      </c>
      <c r="E709">
        <f t="shared" si="23"/>
        <v>61399808</v>
      </c>
      <c r="F709">
        <f t="shared" si="22"/>
        <v>10.244127480518062</v>
      </c>
    </row>
    <row r="710" spans="1:6">
      <c r="A710">
        <v>1.4276405637909399E+18</v>
      </c>
      <c r="B710" s="1">
        <v>-3.7110127999999999E-2</v>
      </c>
      <c r="C710" s="1">
        <v>0.68593879999999996</v>
      </c>
      <c r="D710" s="1">
        <v>10.217256000000001</v>
      </c>
      <c r="E710">
        <f t="shared" si="23"/>
        <v>72019968</v>
      </c>
      <c r="F710">
        <f t="shared" si="22"/>
        <v>10.240322717985094</v>
      </c>
    </row>
    <row r="711" spans="1:6">
      <c r="A711">
        <v>1.4276405638517E+18</v>
      </c>
      <c r="B711" s="1">
        <v>-3.7110127999999999E-2</v>
      </c>
      <c r="C711" s="1">
        <v>0.68294600000000005</v>
      </c>
      <c r="D711" s="1">
        <v>10.248381</v>
      </c>
      <c r="E711">
        <f t="shared" si="23"/>
        <v>60760064</v>
      </c>
      <c r="F711">
        <f t="shared" si="22"/>
        <v>10.271178390120443</v>
      </c>
    </row>
    <row r="712" spans="1:6">
      <c r="A712">
        <v>1.4276405639142001E+18</v>
      </c>
      <c r="B712" s="1">
        <v>-3.6511578000000003E-2</v>
      </c>
      <c r="C712" s="1">
        <v>0.67516489999999996</v>
      </c>
      <c r="D712" s="1">
        <v>10.229825</v>
      </c>
      <c r="E712">
        <f t="shared" si="23"/>
        <v>62500096</v>
      </c>
      <c r="F712">
        <f t="shared" si="22"/>
        <v>10.25214612986691</v>
      </c>
    </row>
    <row r="713" spans="1:6">
      <c r="A713">
        <v>1.42764056399635E+18</v>
      </c>
      <c r="B713" s="1">
        <v>-3.7708677000000003E-2</v>
      </c>
      <c r="C713" s="1">
        <v>0.7038953</v>
      </c>
      <c r="D713" s="1">
        <v>10.213066</v>
      </c>
      <c r="E713">
        <f t="shared" si="23"/>
        <v>82149888</v>
      </c>
      <c r="F713">
        <f t="shared" si="22"/>
        <v>10.237363315719492</v>
      </c>
    </row>
    <row r="714" spans="1:6">
      <c r="A714">
        <v>1.42764056406767E+18</v>
      </c>
      <c r="B714" s="1">
        <v>-6.4044889999999993E-2</v>
      </c>
      <c r="C714" s="1">
        <v>0.69132570000000004</v>
      </c>
      <c r="D714" s="1">
        <v>10.245986</v>
      </c>
      <c r="E714">
        <f t="shared" si="23"/>
        <v>71320064</v>
      </c>
      <c r="F714">
        <f t="shared" si="22"/>
        <v>10.269482074750002</v>
      </c>
    </row>
    <row r="715" spans="1:6">
      <c r="A715">
        <v>1.42764056412975E+18</v>
      </c>
      <c r="B715" s="1">
        <v>-4.9679685000000001E-2</v>
      </c>
      <c r="C715" s="1">
        <v>0.67815760000000003</v>
      </c>
      <c r="D715" s="1">
        <v>10.225037</v>
      </c>
      <c r="E715">
        <f t="shared" si="23"/>
        <v>62080000</v>
      </c>
      <c r="F715">
        <f t="shared" si="22"/>
        <v>10.247621551018971</v>
      </c>
    </row>
    <row r="716" spans="1:6">
      <c r="A716">
        <v>1.4276405642032901E+18</v>
      </c>
      <c r="B716" s="1">
        <v>-5.6862290000000003E-2</v>
      </c>
      <c r="C716" s="1">
        <v>0.68593879999999996</v>
      </c>
      <c r="D716" s="1">
        <v>10.210073</v>
      </c>
      <c r="E716">
        <f t="shared" si="23"/>
        <v>73540096</v>
      </c>
      <c r="F716">
        <f t="shared" si="22"/>
        <v>10.233246602261595</v>
      </c>
    </row>
    <row r="717" spans="1:6">
      <c r="A717">
        <v>1.4276405642653399E+18</v>
      </c>
      <c r="B717" s="1">
        <v>-5.8059390000000002E-2</v>
      </c>
      <c r="C717" s="1">
        <v>0.69371989999999994</v>
      </c>
      <c r="D717" s="1">
        <v>10.225037</v>
      </c>
      <c r="E717">
        <f t="shared" si="23"/>
        <v>62049792</v>
      </c>
      <c r="F717">
        <f t="shared" si="22"/>
        <v>10.248707227928419</v>
      </c>
    </row>
    <row r="718" spans="1:6">
      <c r="A718">
        <v>1.4276405643387599E+18</v>
      </c>
      <c r="B718" s="1">
        <v>-3.1723170000000002E-2</v>
      </c>
      <c r="C718" s="1">
        <v>0.69012859999999998</v>
      </c>
      <c r="D718" s="1">
        <v>10.240600000000001</v>
      </c>
      <c r="E718">
        <f t="shared" si="23"/>
        <v>73420032</v>
      </c>
      <c r="F718">
        <f t="shared" si="22"/>
        <v>10.263877055189857</v>
      </c>
    </row>
    <row r="719" spans="1:6">
      <c r="A719">
        <v>1.4276405643998899E+18</v>
      </c>
      <c r="B719" s="1">
        <v>-5.8657939999999999E-2</v>
      </c>
      <c r="C719" s="1">
        <v>0.69371989999999994</v>
      </c>
      <c r="D719" s="1">
        <v>10.195708</v>
      </c>
      <c r="E719">
        <f t="shared" si="23"/>
        <v>61129984</v>
      </c>
      <c r="F719">
        <f t="shared" si="22"/>
        <v>10.219449577880653</v>
      </c>
    </row>
    <row r="720" spans="1:6">
      <c r="A720">
        <v>1.4276405644610801E+18</v>
      </c>
      <c r="B720" s="1">
        <v>-4.4292733000000001E-2</v>
      </c>
      <c r="C720" s="1">
        <v>0.67277070000000005</v>
      </c>
      <c r="D720" s="1">
        <v>10.2178545</v>
      </c>
      <c r="E720">
        <f t="shared" si="23"/>
        <v>61190144</v>
      </c>
      <c r="F720">
        <f t="shared" si="22"/>
        <v>10.240074845632005</v>
      </c>
    </row>
    <row r="721" spans="1:6">
      <c r="A721">
        <v>1.42764056453554E+18</v>
      </c>
      <c r="B721" s="1">
        <v>-5.5665190000000003E-2</v>
      </c>
      <c r="C721" s="1">
        <v>0.68474170000000001</v>
      </c>
      <c r="D721" s="1">
        <v>10.253767</v>
      </c>
      <c r="E721">
        <f t="shared" si="23"/>
        <v>74459904</v>
      </c>
      <c r="F721">
        <f t="shared" si="22"/>
        <v>10.276755689388827</v>
      </c>
    </row>
    <row r="722" spans="1:6">
      <c r="A722">
        <v>1.42764056459645E+18</v>
      </c>
      <c r="B722" s="1">
        <v>-5.1475334999999997E-2</v>
      </c>
      <c r="C722" s="1">
        <v>0.69491700000000001</v>
      </c>
      <c r="D722" s="1">
        <v>10.251970999999999</v>
      </c>
      <c r="E722">
        <f t="shared" si="23"/>
        <v>60910080</v>
      </c>
      <c r="F722">
        <f t="shared" si="22"/>
        <v>10.275624980109159</v>
      </c>
    </row>
    <row r="723" spans="1:6">
      <c r="A723">
        <v>1.4276405646573701E+18</v>
      </c>
      <c r="B723" s="1">
        <v>-5.5066638000000001E-2</v>
      </c>
      <c r="C723" s="1">
        <v>0.7038953</v>
      </c>
      <c r="D723" s="1">
        <v>10.234613</v>
      </c>
      <c r="E723">
        <f t="shared" si="23"/>
        <v>60920064</v>
      </c>
      <c r="F723">
        <f t="shared" si="22"/>
        <v>10.258937770926954</v>
      </c>
    </row>
    <row r="724" spans="1:6">
      <c r="A724">
        <v>1.4276405647197399E+18</v>
      </c>
      <c r="B724" s="1">
        <v>-4.1898530000000003E-2</v>
      </c>
      <c r="C724" s="1">
        <v>0.68593879999999996</v>
      </c>
      <c r="D724" s="1">
        <v>10.222044</v>
      </c>
      <c r="E724">
        <f t="shared" si="23"/>
        <v>62369792</v>
      </c>
      <c r="F724">
        <f t="shared" si="22"/>
        <v>10.245118401565577</v>
      </c>
    </row>
    <row r="725" spans="1:6">
      <c r="A725">
        <v>1.4276405647810501E+18</v>
      </c>
      <c r="B725" s="1">
        <v>-5.626374E-2</v>
      </c>
      <c r="C725" s="1">
        <v>0.67516489999999996</v>
      </c>
      <c r="D725" s="1">
        <v>10.235212000000001</v>
      </c>
      <c r="E725">
        <f t="shared" si="23"/>
        <v>61310208</v>
      </c>
      <c r="F725">
        <f t="shared" si="22"/>
        <v>10.257610732308709</v>
      </c>
    </row>
    <row r="726" spans="1:6">
      <c r="A726">
        <v>1.42764056482973E+18</v>
      </c>
      <c r="B726" s="1">
        <v>-5.1475334999999997E-2</v>
      </c>
      <c r="C726" s="1">
        <v>0.70988079999999998</v>
      </c>
      <c r="D726" s="1">
        <v>10.195708</v>
      </c>
      <c r="E726">
        <f t="shared" si="23"/>
        <v>48679936</v>
      </c>
      <c r="F726">
        <f t="shared" si="22"/>
        <v>10.22052063652268</v>
      </c>
    </row>
    <row r="727" spans="1:6">
      <c r="A727">
        <v>1.4276405648907899E+18</v>
      </c>
      <c r="B727" s="1">
        <v>-6.3446340000000004E-2</v>
      </c>
      <c r="C727" s="1">
        <v>0.69431849999999995</v>
      </c>
      <c r="D727" s="1">
        <v>10.205883</v>
      </c>
      <c r="E727">
        <f t="shared" si="23"/>
        <v>61059840</v>
      </c>
      <c r="F727">
        <f t="shared" si="22"/>
        <v>10.229670152414037</v>
      </c>
    </row>
    <row r="728" spans="1:6">
      <c r="A728">
        <v>1.4276405649520699E+18</v>
      </c>
      <c r="B728" s="1">
        <v>-5.1475334999999997E-2</v>
      </c>
      <c r="C728" s="1">
        <v>0.69910689999999998</v>
      </c>
      <c r="D728" s="1">
        <v>10.253169</v>
      </c>
      <c r="E728">
        <f t="shared" si="23"/>
        <v>61280000</v>
      </c>
      <c r="F728">
        <f t="shared" si="22"/>
        <v>10.277104393276444</v>
      </c>
    </row>
    <row r="729" spans="1:6">
      <c r="A729">
        <v>1.42764056502526E+18</v>
      </c>
      <c r="B729" s="1">
        <v>-5.4468087999999998E-2</v>
      </c>
      <c r="C729" s="1">
        <v>0.67037650000000004</v>
      </c>
      <c r="D729" s="1">
        <v>10.230423999999999</v>
      </c>
      <c r="E729">
        <f t="shared" si="23"/>
        <v>73190144</v>
      </c>
      <c r="F729">
        <f t="shared" si="22"/>
        <v>10.252509285250056</v>
      </c>
    </row>
    <row r="730" spans="1:6">
      <c r="A730">
        <v>1.4276405650840901E+18</v>
      </c>
      <c r="B730" s="1">
        <v>-4.3095630000000003E-2</v>
      </c>
      <c r="C730" s="1">
        <v>0.67037650000000004</v>
      </c>
      <c r="D730" s="1">
        <v>10.23222</v>
      </c>
      <c r="E730">
        <f t="shared" si="23"/>
        <v>58830080</v>
      </c>
      <c r="F730">
        <f t="shared" si="22"/>
        <v>10.254247315794434</v>
      </c>
    </row>
    <row r="731" spans="1:6">
      <c r="A731">
        <v>1.42764056514446E+18</v>
      </c>
      <c r="B731" s="1">
        <v>-3.2920274999999999E-2</v>
      </c>
      <c r="C731" s="1">
        <v>0.69012859999999998</v>
      </c>
      <c r="D731" s="1">
        <v>10.235212000000001</v>
      </c>
      <c r="E731">
        <f t="shared" si="23"/>
        <v>60369920</v>
      </c>
      <c r="F731">
        <f t="shared" si="22"/>
        <v>10.258505052588708</v>
      </c>
    </row>
    <row r="732" spans="1:6">
      <c r="A732">
        <v>1.4276405652043899E+18</v>
      </c>
      <c r="B732" s="1">
        <v>-5.2073889999999998E-2</v>
      </c>
      <c r="C732" s="1">
        <v>0.69192430000000005</v>
      </c>
      <c r="D732" s="1">
        <v>10.262147000000001</v>
      </c>
      <c r="E732">
        <f t="shared" si="23"/>
        <v>59929856</v>
      </c>
      <c r="F732">
        <f t="shared" si="22"/>
        <v>10.285578835270247</v>
      </c>
    </row>
    <row r="733" spans="1:6">
      <c r="A733">
        <v>1.4276405652677499E+18</v>
      </c>
      <c r="B733" s="1">
        <v>-4.5489833E-2</v>
      </c>
      <c r="C733" s="1">
        <v>0.66858083000000001</v>
      </c>
      <c r="D733" s="1">
        <v>10.262746</v>
      </c>
      <c r="E733">
        <f t="shared" si="23"/>
        <v>63360000</v>
      </c>
      <c r="F733">
        <f t="shared" si="22"/>
        <v>10.28460135890866</v>
      </c>
    </row>
    <row r="734" spans="1:6">
      <c r="A734">
        <v>1.42764056532671E+18</v>
      </c>
      <c r="B734" s="1">
        <v>-6.5241999999999994E-2</v>
      </c>
      <c r="C734" s="1">
        <v>0.68115040000000004</v>
      </c>
      <c r="D734" s="1">
        <v>10.262147000000001</v>
      </c>
      <c r="E734">
        <f t="shared" si="23"/>
        <v>58960128</v>
      </c>
      <c r="F734">
        <f t="shared" si="22"/>
        <v>10.284934780327641</v>
      </c>
    </row>
    <row r="735" spans="1:6">
      <c r="A735">
        <v>1.42764056538414E+18</v>
      </c>
      <c r="B735" s="1">
        <v>-3.6511578000000003E-2</v>
      </c>
      <c r="C735" s="1">
        <v>0.69491700000000001</v>
      </c>
      <c r="D735" s="1">
        <v>10.244789000000001</v>
      </c>
      <c r="E735">
        <f t="shared" si="23"/>
        <v>57430016</v>
      </c>
      <c r="F735">
        <f t="shared" si="22"/>
        <v>10.268395414413007</v>
      </c>
    </row>
    <row r="736" spans="1:6">
      <c r="A736">
        <v>1.4276405654608901E+18</v>
      </c>
      <c r="B736" s="1">
        <v>-6.1052144000000003E-2</v>
      </c>
      <c r="C736" s="1">
        <v>0.69371989999999994</v>
      </c>
      <c r="D736" s="1">
        <v>10.222643</v>
      </c>
      <c r="E736">
        <f t="shared" si="23"/>
        <v>76750080</v>
      </c>
      <c r="F736">
        <f t="shared" si="22"/>
        <v>10.246336153444899</v>
      </c>
    </row>
    <row r="737" spans="1:6">
      <c r="A737">
        <v>1.4276405655296499E+18</v>
      </c>
      <c r="B737" s="1">
        <v>-5.8059390000000002E-2</v>
      </c>
      <c r="C737" s="1">
        <v>0.69252279999999999</v>
      </c>
      <c r="D737" s="1">
        <v>10.222643</v>
      </c>
      <c r="E737">
        <f t="shared" si="23"/>
        <v>68759808</v>
      </c>
      <c r="F737">
        <f t="shared" si="22"/>
        <v>10.246237779142938</v>
      </c>
    </row>
    <row r="738" spans="1:6">
      <c r="A738">
        <v>1.4276405656141499E+18</v>
      </c>
      <c r="B738" s="1">
        <v>-2.9328969999999999E-2</v>
      </c>
      <c r="C738" s="1">
        <v>0.69252279999999999</v>
      </c>
      <c r="D738" s="1">
        <v>10.218451999999999</v>
      </c>
      <c r="E738">
        <f t="shared" si="23"/>
        <v>84499968</v>
      </c>
      <c r="F738">
        <f t="shared" si="22"/>
        <v>10.241933864915604</v>
      </c>
    </row>
    <row r="739" spans="1:6">
      <c r="A739">
        <v>1.4276405656839199E+18</v>
      </c>
      <c r="B739" s="1">
        <v>-3.2920274999999999E-2</v>
      </c>
      <c r="C739" s="1">
        <v>0.68653730000000002</v>
      </c>
      <c r="D739" s="1">
        <v>10.240000999999999</v>
      </c>
      <c r="E739">
        <f t="shared" si="23"/>
        <v>69769984</v>
      </c>
      <c r="F739">
        <f t="shared" si="22"/>
        <v>10.263042321300169</v>
      </c>
    </row>
    <row r="740" spans="1:6">
      <c r="A740">
        <v>1.4276405657560599E+18</v>
      </c>
      <c r="B740" s="1">
        <v>-4.7285481999999997E-2</v>
      </c>
      <c r="C740" s="1">
        <v>0.67396780000000001</v>
      </c>
      <c r="D740" s="1">
        <v>10.217256000000001</v>
      </c>
      <c r="E740">
        <f t="shared" si="23"/>
        <v>72140032</v>
      </c>
      <c r="F740">
        <f t="shared" si="22"/>
        <v>10.239569750813793</v>
      </c>
    </row>
    <row r="741" spans="1:6">
      <c r="A741">
        <v>1.42764056581871E+18</v>
      </c>
      <c r="B741" s="1">
        <v>-5.2073889999999998E-2</v>
      </c>
      <c r="C741" s="1">
        <v>0.71167650000000005</v>
      </c>
      <c r="D741" s="1">
        <v>10.21546</v>
      </c>
      <c r="E741">
        <f t="shared" si="23"/>
        <v>62650112</v>
      </c>
      <c r="F741">
        <f t="shared" si="22"/>
        <v>10.240352442287911</v>
      </c>
    </row>
    <row r="742" spans="1:6">
      <c r="A742">
        <v>1.4276405658939699E+18</v>
      </c>
      <c r="B742" s="1">
        <v>-4.249708E-2</v>
      </c>
      <c r="C742" s="1">
        <v>0.68474170000000001</v>
      </c>
      <c r="D742" s="1">
        <v>10.201694</v>
      </c>
      <c r="E742">
        <f t="shared" si="23"/>
        <v>75259904</v>
      </c>
      <c r="F742">
        <f t="shared" si="22"/>
        <v>10.224736557347745</v>
      </c>
    </row>
    <row r="743" spans="1:6">
      <c r="A743">
        <v>1.42764056595629E+18</v>
      </c>
      <c r="B743" s="1">
        <v>-4.6686932E-2</v>
      </c>
      <c r="C743" s="1">
        <v>0.66977790000000004</v>
      </c>
      <c r="D743" s="1">
        <v>10.247183</v>
      </c>
      <c r="E743">
        <f t="shared" si="23"/>
        <v>62320128</v>
      </c>
      <c r="F743">
        <f t="shared" si="22"/>
        <v>10.269154860086442</v>
      </c>
    </row>
    <row r="744" spans="1:6">
      <c r="A744">
        <v>1.42764056601857E+18</v>
      </c>
      <c r="B744" s="1">
        <v>-4.249708E-2</v>
      </c>
      <c r="C744" s="1">
        <v>0.68115040000000004</v>
      </c>
      <c r="D744" s="1">
        <v>10.251970999999999</v>
      </c>
      <c r="E744">
        <f t="shared" si="23"/>
        <v>62279936</v>
      </c>
      <c r="F744">
        <f t="shared" si="22"/>
        <v>10.274662099264855</v>
      </c>
    </row>
    <row r="745" spans="1:6">
      <c r="A745">
        <v>1.4276405660787799E+18</v>
      </c>
      <c r="B745" s="1">
        <v>-3.5913024000000002E-2</v>
      </c>
      <c r="C745" s="1">
        <v>0.68833299999999997</v>
      </c>
      <c r="D745" s="1">
        <v>10.194509999999999</v>
      </c>
      <c r="E745">
        <f t="shared" si="23"/>
        <v>60209920</v>
      </c>
      <c r="F745">
        <f t="shared" si="22"/>
        <v>10.217784799274343</v>
      </c>
    </row>
    <row r="746" spans="1:6">
      <c r="A746">
        <v>1.4276405661514801E+18</v>
      </c>
      <c r="B746" s="1">
        <v>-3.5913024000000002E-2</v>
      </c>
      <c r="C746" s="1">
        <v>0.69371989999999994</v>
      </c>
      <c r="D746" s="1">
        <v>10.222643</v>
      </c>
      <c r="E746">
        <f t="shared" si="23"/>
        <v>72700160</v>
      </c>
      <c r="F746">
        <f t="shared" si="22"/>
        <v>10.246217201992051</v>
      </c>
    </row>
    <row r="747" spans="1:6">
      <c r="A747">
        <v>1.4276405662120801E+18</v>
      </c>
      <c r="B747" s="1">
        <v>-3.8905777000000002E-2</v>
      </c>
      <c r="C747" s="1">
        <v>0.68833299999999997</v>
      </c>
      <c r="D747" s="1">
        <v>10.237007999999999</v>
      </c>
      <c r="E747">
        <f t="shared" si="23"/>
        <v>60600064</v>
      </c>
      <c r="F747">
        <f t="shared" si="22"/>
        <v>10.260197306603658</v>
      </c>
    </row>
    <row r="748" spans="1:6">
      <c r="A748">
        <v>1.42764056627245E+18</v>
      </c>
      <c r="B748" s="1">
        <v>-6.1052144000000003E-2</v>
      </c>
      <c r="C748" s="1">
        <v>0.68713590000000002</v>
      </c>
      <c r="D748" s="1">
        <v>10.24419</v>
      </c>
      <c r="E748">
        <f t="shared" si="23"/>
        <v>60369920</v>
      </c>
      <c r="F748">
        <f t="shared" si="22"/>
        <v>10.267390703847585</v>
      </c>
    </row>
    <row r="749" spans="1:6">
      <c r="A749">
        <v>1.4276405663223099E+18</v>
      </c>
      <c r="B749" s="1">
        <v>-5.1475334999999997E-2</v>
      </c>
      <c r="C749" s="1">
        <v>0.69850829999999997</v>
      </c>
      <c r="D749" s="1">
        <v>10.196904999999999</v>
      </c>
      <c r="E749">
        <f t="shared" si="23"/>
        <v>49859840</v>
      </c>
      <c r="F749">
        <f t="shared" si="22"/>
        <v>10.220931226375962</v>
      </c>
    </row>
    <row r="750" spans="1:6">
      <c r="A750">
        <v>1.4276405663829801E+18</v>
      </c>
      <c r="B750" s="1">
        <v>-4.9081135999999997E-2</v>
      </c>
      <c r="C750" s="1">
        <v>0.67277070000000005</v>
      </c>
      <c r="D750" s="1">
        <v>10.231023</v>
      </c>
      <c r="E750">
        <f t="shared" si="23"/>
        <v>60670208</v>
      </c>
      <c r="F750">
        <f t="shared" si="22"/>
        <v>10.253236610905775</v>
      </c>
    </row>
    <row r="751" spans="1:6">
      <c r="A751">
        <v>1.42764056644466E+18</v>
      </c>
      <c r="B751" s="1">
        <v>-5.7460839999999999E-2</v>
      </c>
      <c r="C751" s="1">
        <v>0.68833299999999997</v>
      </c>
      <c r="D751" s="1">
        <v>10.225636</v>
      </c>
      <c r="E751">
        <f t="shared" si="23"/>
        <v>61679872</v>
      </c>
      <c r="F751">
        <f t="shared" si="22"/>
        <v>10.248938270451164</v>
      </c>
    </row>
    <row r="752" spans="1:6">
      <c r="A752">
        <v>1.42764056652046E+18</v>
      </c>
      <c r="B752" s="1">
        <v>-4.129998E-2</v>
      </c>
      <c r="C752" s="1">
        <v>0.67516489999999996</v>
      </c>
      <c r="D752" s="1">
        <v>10.234613</v>
      </c>
      <c r="E752">
        <f t="shared" si="23"/>
        <v>75800064</v>
      </c>
      <c r="F752">
        <f t="shared" si="22"/>
        <v>10.256941873205141</v>
      </c>
    </row>
    <row r="753" spans="1:6">
      <c r="A753">
        <v>1.4276405665829E+18</v>
      </c>
      <c r="B753" s="1">
        <v>-5.0876785000000001E-2</v>
      </c>
      <c r="C753" s="1">
        <v>0.69491700000000001</v>
      </c>
      <c r="D753" s="1">
        <v>10.237606</v>
      </c>
      <c r="E753">
        <f t="shared" si="23"/>
        <v>62439936</v>
      </c>
      <c r="F753">
        <f t="shared" si="22"/>
        <v>10.261290108723022</v>
      </c>
    </row>
    <row r="754" spans="1:6">
      <c r="A754">
        <v>1.4276405666317599E+18</v>
      </c>
      <c r="B754" s="1">
        <v>-4.3095630000000003E-2</v>
      </c>
      <c r="C754" s="1">
        <v>0.68833299999999997</v>
      </c>
      <c r="D754" s="1">
        <v>10.206481999999999</v>
      </c>
      <c r="E754">
        <f t="shared" si="23"/>
        <v>48859904</v>
      </c>
      <c r="F754">
        <f t="shared" si="22"/>
        <v>10.229757297636054</v>
      </c>
    </row>
    <row r="755" spans="1:6">
      <c r="A755">
        <v>1.4276405666931599E+18</v>
      </c>
      <c r="B755" s="1">
        <v>-5.4468087999999998E-2</v>
      </c>
      <c r="C755" s="1">
        <v>0.68893150000000003</v>
      </c>
      <c r="D755" s="1">
        <v>10.2178545</v>
      </c>
      <c r="E755">
        <f t="shared" si="23"/>
        <v>61400064</v>
      </c>
      <c r="F755">
        <f t="shared" si="22"/>
        <v>10.241198365790639</v>
      </c>
    </row>
    <row r="756" spans="1:6">
      <c r="A756">
        <v>1.42764056675453E+18</v>
      </c>
      <c r="B756" s="1">
        <v>-4.249708E-2</v>
      </c>
      <c r="C756" s="1">
        <v>0.69371989999999994</v>
      </c>
      <c r="D756" s="1">
        <v>10.237606</v>
      </c>
      <c r="E756">
        <f t="shared" si="23"/>
        <v>61370112</v>
      </c>
      <c r="F756">
        <f t="shared" si="22"/>
        <v>10.261170981554713</v>
      </c>
    </row>
    <row r="757" spans="1:6">
      <c r="A757">
        <v>1.42764056681581E+18</v>
      </c>
      <c r="B757" s="1">
        <v>-5.0876785000000001E-2</v>
      </c>
      <c r="C757" s="1">
        <v>0.70090249999999998</v>
      </c>
      <c r="D757" s="1">
        <v>10.205883</v>
      </c>
      <c r="E757">
        <f t="shared" si="23"/>
        <v>61280000</v>
      </c>
      <c r="F757">
        <f t="shared" si="22"/>
        <v>10.230048903668408</v>
      </c>
    </row>
    <row r="758" spans="1:6">
      <c r="A758">
        <v>1.4276405668770601E+18</v>
      </c>
      <c r="B758" s="1">
        <v>-5.8657939999999999E-2</v>
      </c>
      <c r="C758" s="1">
        <v>0.69431849999999995</v>
      </c>
      <c r="D758" s="1">
        <v>10.211869</v>
      </c>
      <c r="E758">
        <f t="shared" si="23"/>
        <v>61250048</v>
      </c>
      <c r="F758">
        <f t="shared" si="22"/>
        <v>10.235613680015883</v>
      </c>
    </row>
    <row r="759" spans="1:6">
      <c r="A759">
        <v>1.42764056692558E+18</v>
      </c>
      <c r="B759" s="1">
        <v>-3.4715924000000002E-2</v>
      </c>
      <c r="C759" s="1">
        <v>0.68294600000000005</v>
      </c>
      <c r="D759" s="1">
        <v>10.221446</v>
      </c>
      <c r="E759">
        <f t="shared" si="23"/>
        <v>48519936</v>
      </c>
      <c r="F759">
        <f t="shared" si="22"/>
        <v>10.244294937437676</v>
      </c>
    </row>
    <row r="760" spans="1:6">
      <c r="A760">
        <v>1.42764056698784E+18</v>
      </c>
      <c r="B760" s="1">
        <v>-5.9256490000000002E-2</v>
      </c>
      <c r="C760" s="1">
        <v>0.69431849999999995</v>
      </c>
      <c r="D760" s="1">
        <v>10.229227</v>
      </c>
      <c r="E760">
        <f t="shared" si="23"/>
        <v>62259968</v>
      </c>
      <c r="F760">
        <f t="shared" si="22"/>
        <v>10.252934922673525</v>
      </c>
    </row>
    <row r="761" spans="1:6">
      <c r="A761">
        <v>1.4276405670492401E+18</v>
      </c>
      <c r="B761" s="1">
        <v>-6.2847790000000001E-2</v>
      </c>
      <c r="C761" s="1">
        <v>0.67576340000000001</v>
      </c>
      <c r="D761" s="1">
        <v>10.231621000000001</v>
      </c>
      <c r="E761">
        <f t="shared" si="23"/>
        <v>61400064</v>
      </c>
      <c r="F761">
        <f t="shared" si="22"/>
        <v>10.254105241566835</v>
      </c>
    </row>
    <row r="762" spans="1:6">
      <c r="A762">
        <v>1.4276405671095401E+18</v>
      </c>
      <c r="B762" s="1">
        <v>-3.8307226999999999E-2</v>
      </c>
      <c r="C762" s="1">
        <v>0.69132570000000004</v>
      </c>
      <c r="D762" s="1">
        <v>10.237007999999999</v>
      </c>
      <c r="E762">
        <f t="shared" si="23"/>
        <v>60300032</v>
      </c>
      <c r="F762">
        <f t="shared" si="22"/>
        <v>10.260396262288554</v>
      </c>
    </row>
    <row r="763" spans="1:6">
      <c r="A763">
        <v>1.4276405672312801E+18</v>
      </c>
      <c r="B763" s="1">
        <v>-4.4891282999999997E-2</v>
      </c>
      <c r="C763" s="1">
        <v>0.67935469999999998</v>
      </c>
      <c r="D763" s="1">
        <v>10.220846999999999</v>
      </c>
      <c r="E763">
        <f t="shared" si="23"/>
        <v>121740032</v>
      </c>
      <c r="F763">
        <f t="shared" si="22"/>
        <v>10.243498007668594</v>
      </c>
    </row>
    <row r="764" spans="1:6">
      <c r="A764">
        <v>1.4276405672916101E+18</v>
      </c>
      <c r="B764" s="1">
        <v>-4.1898530000000003E-2</v>
      </c>
      <c r="C764" s="1">
        <v>0.70150109999999999</v>
      </c>
      <c r="D764" s="1">
        <v>10.190321000000001</v>
      </c>
      <c r="E764">
        <f t="shared" si="23"/>
        <v>60329984</v>
      </c>
      <c r="F764">
        <f t="shared" si="22"/>
        <v>10.214524039971632</v>
      </c>
    </row>
    <row r="765" spans="1:6">
      <c r="A765">
        <v>1.42764056735298E+18</v>
      </c>
      <c r="B765" s="1">
        <v>-2.9328969999999999E-2</v>
      </c>
      <c r="C765" s="1">
        <v>0.68055180000000004</v>
      </c>
      <c r="D765" s="1">
        <v>10.201095</v>
      </c>
      <c r="E765">
        <f t="shared" si="23"/>
        <v>61369856</v>
      </c>
      <c r="F765">
        <f t="shared" si="22"/>
        <v>10.22381289637039</v>
      </c>
    </row>
    <row r="766" spans="1:6">
      <c r="A766">
        <v>1.4276405674154199E+18</v>
      </c>
      <c r="B766" s="1">
        <v>-5.3270989999999997E-2</v>
      </c>
      <c r="C766" s="1">
        <v>0.6841431</v>
      </c>
      <c r="D766" s="1">
        <v>10.243592</v>
      </c>
      <c r="E766">
        <f t="shared" si="23"/>
        <v>62439936</v>
      </c>
      <c r="F766">
        <f t="shared" si="22"/>
        <v>10.266550863952176</v>
      </c>
    </row>
    <row r="767" spans="1:6">
      <c r="A767">
        <v>1.4276405674645901E+18</v>
      </c>
      <c r="B767" s="1">
        <v>-5.2073889999999998E-2</v>
      </c>
      <c r="C767" s="1">
        <v>0.67995329999999998</v>
      </c>
      <c r="D767" s="1">
        <v>10.235811</v>
      </c>
      <c r="E767">
        <f t="shared" si="23"/>
        <v>49170176</v>
      </c>
      <c r="F767">
        <f t="shared" si="22"/>
        <v>10.25850257142443</v>
      </c>
    </row>
    <row r="768" spans="1:6">
      <c r="A768">
        <v>1.4276405675257999E+18</v>
      </c>
      <c r="B768" s="1">
        <v>-5.5665190000000003E-2</v>
      </c>
      <c r="C768" s="1">
        <v>0.68893150000000003</v>
      </c>
      <c r="D768" s="1">
        <v>10.257956999999999</v>
      </c>
      <c r="E768">
        <f t="shared" si="23"/>
        <v>61209856</v>
      </c>
      <c r="F768">
        <f t="shared" si="22"/>
        <v>10.281216223721733</v>
      </c>
    </row>
    <row r="769" spans="1:6">
      <c r="A769">
        <v>1.42764056758675E+18</v>
      </c>
      <c r="B769" s="1">
        <v>-3.7110127999999999E-2</v>
      </c>
      <c r="C769" s="1">
        <v>0.68174889999999999</v>
      </c>
      <c r="D769" s="1">
        <v>10.194509999999999</v>
      </c>
      <c r="E769">
        <f t="shared" si="23"/>
        <v>60950016</v>
      </c>
      <c r="F769">
        <f t="shared" si="22"/>
        <v>10.217347643314843</v>
      </c>
    </row>
    <row r="770" spans="1:6">
      <c r="A770">
        <v>1.4276405676490299E+18</v>
      </c>
      <c r="B770" s="1">
        <v>-5.4468087999999998E-2</v>
      </c>
      <c r="C770" s="1">
        <v>0.71227499999999999</v>
      </c>
      <c r="D770" s="1">
        <v>10.238804</v>
      </c>
      <c r="E770">
        <f t="shared" si="23"/>
        <v>62279936</v>
      </c>
      <c r="F770">
        <f t="shared" si="22"/>
        <v>10.263693769723032</v>
      </c>
    </row>
    <row r="771" spans="1:6">
      <c r="A771">
        <v>1.42764056771025E+18</v>
      </c>
      <c r="B771" s="1">
        <v>-5.5066638000000001E-2</v>
      </c>
      <c r="C771" s="1">
        <v>0.69850829999999997</v>
      </c>
      <c r="D771" s="1">
        <v>10.204686000000001</v>
      </c>
      <c r="E771">
        <f t="shared" si="23"/>
        <v>61220096</v>
      </c>
      <c r="F771">
        <f t="shared" ref="F771:F834" si="24">SQRT(B771*B771+C771*C771+D771*D771)</f>
        <v>10.228712653036331</v>
      </c>
    </row>
    <row r="772" spans="1:6">
      <c r="A772">
        <v>1.42764056777361E+18</v>
      </c>
      <c r="B772" s="1">
        <v>-6.7037650000000004E-2</v>
      </c>
      <c r="C772" s="1">
        <v>0.69491700000000001</v>
      </c>
      <c r="D772" s="1">
        <v>10.240600000000001</v>
      </c>
      <c r="E772">
        <f t="shared" ref="E772:E835" si="25">A772-A771</f>
        <v>63360000</v>
      </c>
      <c r="F772">
        <f t="shared" si="24"/>
        <v>10.264370026621533</v>
      </c>
    </row>
    <row r="773" spans="1:6">
      <c r="A773">
        <v>1.42764056784529E+18</v>
      </c>
      <c r="B773" s="1">
        <v>-5.5665190000000003E-2</v>
      </c>
      <c r="C773" s="1">
        <v>0.69970540000000003</v>
      </c>
      <c r="D773" s="1">
        <v>10.197504</v>
      </c>
      <c r="E773">
        <f t="shared" si="25"/>
        <v>71680000</v>
      </c>
      <c r="F773">
        <f t="shared" si="24"/>
        <v>10.221632652868273</v>
      </c>
    </row>
    <row r="774" spans="1:6">
      <c r="A774">
        <v>1.4276405679027E+18</v>
      </c>
      <c r="B774" s="1">
        <v>-4.249708E-2</v>
      </c>
      <c r="C774" s="1">
        <v>0.69491700000000001</v>
      </c>
      <c r="D774" s="1">
        <v>10.228028999999999</v>
      </c>
      <c r="E774">
        <f t="shared" si="25"/>
        <v>57410048</v>
      </c>
      <c r="F774">
        <f t="shared" si="24"/>
        <v>10.251697072365069</v>
      </c>
    </row>
    <row r="775" spans="1:6">
      <c r="A775">
        <v>1.4276405679618701E+18</v>
      </c>
      <c r="B775" s="1">
        <v>-5.0876785000000001E-2</v>
      </c>
      <c r="C775" s="1">
        <v>0.68713590000000002</v>
      </c>
      <c r="D775" s="1">
        <v>10.231621000000001</v>
      </c>
      <c r="E775">
        <f t="shared" si="25"/>
        <v>59170048</v>
      </c>
      <c r="F775">
        <f t="shared" si="24"/>
        <v>10.254794609350387</v>
      </c>
    </row>
    <row r="776" spans="1:6">
      <c r="A776">
        <v>1.42764056802321E+18</v>
      </c>
      <c r="B776" s="1">
        <v>-5.3270989999999997E-2</v>
      </c>
      <c r="C776" s="1">
        <v>0.69910689999999998</v>
      </c>
      <c r="D776" s="1">
        <v>10.259154000000001</v>
      </c>
      <c r="E776">
        <f t="shared" si="25"/>
        <v>61339904</v>
      </c>
      <c r="F776">
        <f t="shared" si="24"/>
        <v>10.283084607826543</v>
      </c>
    </row>
    <row r="777" spans="1:6">
      <c r="A777">
        <v>1.4276405680775601E+18</v>
      </c>
      <c r="B777" s="1">
        <v>-4.9081135999999997E-2</v>
      </c>
      <c r="C777" s="1">
        <v>0.69072719999999999</v>
      </c>
      <c r="D777" s="1">
        <v>10.242394000000001</v>
      </c>
      <c r="E777">
        <f t="shared" si="25"/>
        <v>54350080</v>
      </c>
      <c r="F777">
        <f t="shared" si="24"/>
        <v>10.265775561250447</v>
      </c>
    </row>
    <row r="778" spans="1:6">
      <c r="A778">
        <v>1.42764056814223E+18</v>
      </c>
      <c r="B778" s="1">
        <v>-5.4468087999999998E-2</v>
      </c>
      <c r="C778" s="1">
        <v>0.68953010000000003</v>
      </c>
      <c r="D778" s="1">
        <v>10.234613</v>
      </c>
      <c r="E778">
        <f t="shared" si="25"/>
        <v>64669952</v>
      </c>
      <c r="F778">
        <f t="shared" si="24"/>
        <v>10.257958948601098</v>
      </c>
    </row>
    <row r="779" spans="1:6">
      <c r="A779">
        <v>1.42764056819811E+18</v>
      </c>
      <c r="B779" s="1">
        <v>-2.873042E-2</v>
      </c>
      <c r="C779" s="1">
        <v>0.67456629999999995</v>
      </c>
      <c r="D779" s="1">
        <v>10.242993</v>
      </c>
      <c r="E779">
        <f t="shared" si="25"/>
        <v>55879936</v>
      </c>
      <c r="F779">
        <f t="shared" si="24"/>
        <v>10.265221416422447</v>
      </c>
    </row>
    <row r="780" spans="1:6">
      <c r="A780">
        <v>1.42764056825936E+18</v>
      </c>
      <c r="B780" s="1">
        <v>-5.3270989999999997E-2</v>
      </c>
      <c r="C780" s="1">
        <v>0.67815760000000003</v>
      </c>
      <c r="D780" s="1">
        <v>10.220248</v>
      </c>
      <c r="E780">
        <f t="shared" si="25"/>
        <v>61250048</v>
      </c>
      <c r="F780">
        <f t="shared" si="24"/>
        <v>10.242861158402828</v>
      </c>
    </row>
    <row r="781" spans="1:6">
      <c r="A781">
        <v>1.4276405683206999E+18</v>
      </c>
      <c r="B781" s="1">
        <v>-4.6686932E-2</v>
      </c>
      <c r="C781" s="1">
        <v>0.7038953</v>
      </c>
      <c r="D781" s="1">
        <v>10.249577499999999</v>
      </c>
      <c r="E781">
        <f t="shared" si="25"/>
        <v>61339904</v>
      </c>
      <c r="F781">
        <f t="shared" si="24"/>
        <v>10.273825343633591</v>
      </c>
    </row>
    <row r="782" spans="1:6">
      <c r="A782">
        <v>1.4276405683809999E+18</v>
      </c>
      <c r="B782" s="1">
        <v>-5.0876785000000001E-2</v>
      </c>
      <c r="C782" s="1">
        <v>0.68534019999999995</v>
      </c>
      <c r="D782" s="1">
        <v>10.205285</v>
      </c>
      <c r="E782">
        <f t="shared" si="25"/>
        <v>60300032</v>
      </c>
      <c r="F782">
        <f t="shared" si="24"/>
        <v>10.228397800643705</v>
      </c>
    </row>
    <row r="783" spans="1:6">
      <c r="A783">
        <v>1.4276405684384E+18</v>
      </c>
      <c r="B783" s="1">
        <v>-4.3694179999999999E-2</v>
      </c>
      <c r="C783" s="1">
        <v>0.68593879999999996</v>
      </c>
      <c r="D783" s="1">
        <v>10.211270000000001</v>
      </c>
      <c r="E783">
        <f t="shared" si="25"/>
        <v>57400064</v>
      </c>
      <c r="F783">
        <f t="shared" si="24"/>
        <v>10.234376201391628</v>
      </c>
    </row>
    <row r="784" spans="1:6">
      <c r="A784">
        <v>1.42764056853057E+18</v>
      </c>
      <c r="B784" s="1">
        <v>-4.0102877000000002E-2</v>
      </c>
      <c r="C784" s="1">
        <v>0.68055180000000004</v>
      </c>
      <c r="D784" s="1">
        <v>10.234613</v>
      </c>
      <c r="E784">
        <f t="shared" si="25"/>
        <v>92169984</v>
      </c>
      <c r="F784">
        <f t="shared" si="24"/>
        <v>10.25729312504015</v>
      </c>
    </row>
    <row r="785" spans="1:6">
      <c r="A785">
        <v>1.4276405685808599E+18</v>
      </c>
      <c r="B785" s="1">
        <v>-5.6862290000000003E-2</v>
      </c>
      <c r="C785" s="1">
        <v>0.68713590000000002</v>
      </c>
      <c r="D785" s="1">
        <v>10.224439</v>
      </c>
      <c r="E785">
        <f t="shared" si="25"/>
        <v>50289920</v>
      </c>
      <c r="F785">
        <f t="shared" si="24"/>
        <v>10.247660314911588</v>
      </c>
    </row>
    <row r="786" spans="1:6">
      <c r="A786">
        <v>1.42764056864211E+18</v>
      </c>
      <c r="B786" s="1">
        <v>-6.4643439999999996E-2</v>
      </c>
      <c r="C786" s="1">
        <v>0.68055180000000004</v>
      </c>
      <c r="D786" s="1">
        <v>10.238804</v>
      </c>
      <c r="E786">
        <f t="shared" si="25"/>
        <v>61250048</v>
      </c>
      <c r="F786">
        <f t="shared" si="24"/>
        <v>10.261600112908038</v>
      </c>
    </row>
    <row r="787" spans="1:6">
      <c r="A787">
        <v>1.4276405687035699E+18</v>
      </c>
      <c r="B787" s="1">
        <v>-4.8482586000000001E-2</v>
      </c>
      <c r="C787" s="1">
        <v>0.67815760000000003</v>
      </c>
      <c r="D787" s="1">
        <v>10.231621000000001</v>
      </c>
      <c r="E787">
        <f t="shared" si="25"/>
        <v>61459968</v>
      </c>
      <c r="F787">
        <f t="shared" si="24"/>
        <v>10.25418532011315</v>
      </c>
    </row>
    <row r="788" spans="1:6">
      <c r="A788">
        <v>1.42764056876497E+18</v>
      </c>
      <c r="B788" s="1">
        <v>-6.2249243000000003E-2</v>
      </c>
      <c r="C788" s="1">
        <v>0.67875620000000003</v>
      </c>
      <c r="D788" s="1">
        <v>10.202292</v>
      </c>
      <c r="E788">
        <f t="shared" si="25"/>
        <v>61400064</v>
      </c>
      <c r="F788">
        <f t="shared" si="24"/>
        <v>10.225035305589731</v>
      </c>
    </row>
    <row r="789" spans="1:6">
      <c r="A789">
        <v>1.4276405688255501E+18</v>
      </c>
      <c r="B789" s="1">
        <v>-4.5489833E-2</v>
      </c>
      <c r="C789" s="1">
        <v>0.69491700000000001</v>
      </c>
      <c r="D789" s="1">
        <v>10.220846999999999</v>
      </c>
      <c r="E789">
        <f t="shared" si="25"/>
        <v>60580096</v>
      </c>
      <c r="F789">
        <f t="shared" si="24"/>
        <v>10.244544516922376</v>
      </c>
    </row>
    <row r="790" spans="1:6">
      <c r="A790">
        <v>1.42764056887517E+18</v>
      </c>
      <c r="B790" s="1">
        <v>-3.8905777000000002E-2</v>
      </c>
      <c r="C790" s="1">
        <v>0.68653730000000002</v>
      </c>
      <c r="D790" s="1">
        <v>10.206481999999999</v>
      </c>
      <c r="E790">
        <f t="shared" si="25"/>
        <v>49619968</v>
      </c>
      <c r="F790">
        <f t="shared" si="24"/>
        <v>10.229619833605707</v>
      </c>
    </row>
    <row r="791" spans="1:6">
      <c r="A791">
        <v>1.4276405689362701E+18</v>
      </c>
      <c r="B791" s="1">
        <v>-4.5489833E-2</v>
      </c>
      <c r="C791" s="1">
        <v>0.69132570000000004</v>
      </c>
      <c r="D791" s="1">
        <v>10.247782000000001</v>
      </c>
      <c r="E791">
        <f t="shared" si="25"/>
        <v>61100032</v>
      </c>
      <c r="F791">
        <f t="shared" si="24"/>
        <v>10.271175028589031</v>
      </c>
    </row>
    <row r="792" spans="1:6">
      <c r="A792">
        <v>1.42764056899837E+18</v>
      </c>
      <c r="B792" s="1">
        <v>-5.0876785000000001E-2</v>
      </c>
      <c r="C792" s="1">
        <v>0.70688810000000002</v>
      </c>
      <c r="D792" s="1">
        <v>10.21546</v>
      </c>
      <c r="E792">
        <f t="shared" si="25"/>
        <v>62099968</v>
      </c>
      <c r="F792">
        <f t="shared" si="24"/>
        <v>10.240014758034949</v>
      </c>
    </row>
    <row r="793" spans="1:6">
      <c r="A793">
        <v>1.42764056905699E+18</v>
      </c>
      <c r="B793" s="1">
        <v>-4.6088382999999997E-2</v>
      </c>
      <c r="C793" s="1">
        <v>0.68893150000000003</v>
      </c>
      <c r="D793" s="1">
        <v>10.238804</v>
      </c>
      <c r="E793">
        <f t="shared" si="25"/>
        <v>58619904</v>
      </c>
      <c r="F793">
        <f t="shared" si="24"/>
        <v>10.262059155021268</v>
      </c>
    </row>
    <row r="794" spans="1:6">
      <c r="A794">
        <v>1.42764056911891E+18</v>
      </c>
      <c r="B794" s="1">
        <v>-4.7285481999999997E-2</v>
      </c>
      <c r="C794" s="1">
        <v>0.68174889999999999</v>
      </c>
      <c r="D794" s="1">
        <v>10.260949999999999</v>
      </c>
      <c r="E794">
        <f t="shared" si="25"/>
        <v>61920000</v>
      </c>
      <c r="F794">
        <f t="shared" si="24"/>
        <v>10.283681849510863</v>
      </c>
    </row>
    <row r="795" spans="1:6">
      <c r="A795">
        <v>1.4276405691794299E+18</v>
      </c>
      <c r="B795" s="1">
        <v>-4.7285481999999997E-2</v>
      </c>
      <c r="C795" s="1">
        <v>0.67037650000000004</v>
      </c>
      <c r="D795" s="1">
        <v>10.236409</v>
      </c>
      <c r="E795">
        <f t="shared" si="25"/>
        <v>60519936</v>
      </c>
      <c r="F795">
        <f t="shared" si="24"/>
        <v>10.25844577817913</v>
      </c>
    </row>
    <row r="796" spans="1:6">
      <c r="A796">
        <v>1.42764056924046E+18</v>
      </c>
      <c r="B796" s="1">
        <v>-5.0278234999999998E-2</v>
      </c>
      <c r="C796" s="1">
        <v>0.68534019999999995</v>
      </c>
      <c r="D796" s="1">
        <v>10.216658000000001</v>
      </c>
      <c r="E796">
        <f t="shared" si="25"/>
        <v>61030144</v>
      </c>
      <c r="F796">
        <f t="shared" si="24"/>
        <v>10.239742173493177</v>
      </c>
    </row>
    <row r="797" spans="1:6">
      <c r="A797">
        <v>1.42764056929039E+18</v>
      </c>
      <c r="B797" s="1">
        <v>-5.5066638000000001E-2</v>
      </c>
      <c r="C797" s="1">
        <v>0.68833299999999997</v>
      </c>
      <c r="D797" s="1">
        <v>10.259753</v>
      </c>
      <c r="E797">
        <f t="shared" si="25"/>
        <v>49929984</v>
      </c>
      <c r="F797">
        <f t="shared" si="24"/>
        <v>10.282964858177754</v>
      </c>
    </row>
    <row r="798" spans="1:6">
      <c r="A798">
        <v>1.4276405693510899E+18</v>
      </c>
      <c r="B798" s="1">
        <v>-5.2073889999999998E-2</v>
      </c>
      <c r="C798" s="1">
        <v>0.65780693000000001</v>
      </c>
      <c r="D798" s="1">
        <v>10.226832</v>
      </c>
      <c r="E798">
        <f t="shared" si="25"/>
        <v>60699904</v>
      </c>
      <c r="F798">
        <f t="shared" si="24"/>
        <v>10.248098087128156</v>
      </c>
    </row>
    <row r="799" spans="1:6">
      <c r="A799">
        <v>1.42764056941326E+18</v>
      </c>
      <c r="B799" s="1">
        <v>-5.8059390000000002E-2</v>
      </c>
      <c r="C799" s="1">
        <v>0.68055180000000004</v>
      </c>
      <c r="D799" s="1">
        <v>10.214263000000001</v>
      </c>
      <c r="E799">
        <f t="shared" si="25"/>
        <v>62170112</v>
      </c>
      <c r="F799">
        <f t="shared" si="24"/>
        <v>10.23707430267161</v>
      </c>
    </row>
    <row r="800" spans="1:6">
      <c r="A800">
        <v>1.42764056947457E+18</v>
      </c>
      <c r="B800" s="1">
        <v>-5.2672440000000001E-2</v>
      </c>
      <c r="C800" s="1">
        <v>0.67935469999999998</v>
      </c>
      <c r="D800" s="1">
        <v>10.212467</v>
      </c>
      <c r="E800">
        <f t="shared" si="25"/>
        <v>61309952</v>
      </c>
      <c r="F800">
        <f t="shared" si="24"/>
        <v>10.235173638997857</v>
      </c>
    </row>
    <row r="801" spans="1:6">
      <c r="A801">
        <v>1.4276405695359099E+18</v>
      </c>
      <c r="B801" s="1">
        <v>-4.6088382999999997E-2</v>
      </c>
      <c r="C801" s="1">
        <v>0.68294600000000005</v>
      </c>
      <c r="D801" s="1">
        <v>10.2417965</v>
      </c>
      <c r="E801">
        <f t="shared" si="25"/>
        <v>61339904</v>
      </c>
      <c r="F801">
        <f t="shared" si="24"/>
        <v>10.264644900111051</v>
      </c>
    </row>
    <row r="802" spans="1:6">
      <c r="A802">
        <v>1.4276405695978601E+18</v>
      </c>
      <c r="B802" s="1">
        <v>-5.626374E-2</v>
      </c>
      <c r="C802" s="1">
        <v>0.68953010000000003</v>
      </c>
      <c r="D802" s="1">
        <v>10.220248</v>
      </c>
      <c r="E802">
        <f t="shared" si="25"/>
        <v>61950208</v>
      </c>
      <c r="F802">
        <f t="shared" si="24"/>
        <v>10.243636392841596</v>
      </c>
    </row>
    <row r="803" spans="1:6">
      <c r="A803">
        <v>1.4276405696471099E+18</v>
      </c>
      <c r="B803" s="1">
        <v>-4.3694179999999999E-2</v>
      </c>
      <c r="C803" s="1">
        <v>0.69012859999999998</v>
      </c>
      <c r="D803" s="1">
        <v>10.214862</v>
      </c>
      <c r="E803">
        <f t="shared" si="25"/>
        <v>49249792</v>
      </c>
      <c r="F803">
        <f t="shared" si="24"/>
        <v>10.238241662753806</v>
      </c>
    </row>
    <row r="804" spans="1:6">
      <c r="A804">
        <v>1.42764056970802E+18</v>
      </c>
      <c r="B804" s="1">
        <v>-4.0102877000000002E-2</v>
      </c>
      <c r="C804" s="1">
        <v>0.71167650000000005</v>
      </c>
      <c r="D804" s="1">
        <v>10.238205000000001</v>
      </c>
      <c r="E804">
        <f t="shared" si="25"/>
        <v>60910080</v>
      </c>
      <c r="F804">
        <f t="shared" si="24"/>
        <v>10.262988517163066</v>
      </c>
    </row>
    <row r="805" spans="1:6">
      <c r="A805">
        <v>1.4276405697683E+18</v>
      </c>
      <c r="B805" s="1">
        <v>-5.6862290000000003E-2</v>
      </c>
      <c r="C805" s="1">
        <v>0.68294600000000005</v>
      </c>
      <c r="D805" s="1">
        <v>10.205285</v>
      </c>
      <c r="E805">
        <f t="shared" si="25"/>
        <v>60280064</v>
      </c>
      <c r="F805">
        <f t="shared" si="24"/>
        <v>10.228269183501432</v>
      </c>
    </row>
    <row r="806" spans="1:6">
      <c r="A806">
        <v>1.42764056982863E+18</v>
      </c>
      <c r="B806" s="1">
        <v>-4.9679685000000001E-2</v>
      </c>
      <c r="C806" s="1">
        <v>0.70808519999999997</v>
      </c>
      <c r="D806" s="1">
        <v>10.237007999999999</v>
      </c>
      <c r="E806">
        <f t="shared" si="25"/>
        <v>60329984</v>
      </c>
      <c r="F806">
        <f t="shared" si="24"/>
        <v>10.261587865122275</v>
      </c>
    </row>
    <row r="807" spans="1:6">
      <c r="A807">
        <v>1.42764056988704E+18</v>
      </c>
      <c r="B807" s="1">
        <v>-3.7708677000000003E-2</v>
      </c>
      <c r="C807" s="1">
        <v>0.71047939999999998</v>
      </c>
      <c r="D807" s="1">
        <v>10.236409</v>
      </c>
      <c r="E807">
        <f t="shared" si="25"/>
        <v>58409984</v>
      </c>
      <c r="F807">
        <f t="shared" si="24"/>
        <v>10.261104820506731</v>
      </c>
    </row>
    <row r="808" spans="1:6">
      <c r="A808">
        <v>1.42764056995793E+18</v>
      </c>
      <c r="B808" s="1">
        <v>-4.6686932E-2</v>
      </c>
      <c r="C808" s="1">
        <v>0.67815760000000003</v>
      </c>
      <c r="D808" s="1">
        <v>10.199299</v>
      </c>
      <c r="E808">
        <f t="shared" si="25"/>
        <v>70889984</v>
      </c>
      <c r="F808">
        <f t="shared" si="24"/>
        <v>10.221926310214643</v>
      </c>
    </row>
    <row r="809" spans="1:6">
      <c r="A809">
        <v>1.4276405700176E+18</v>
      </c>
      <c r="B809" s="1">
        <v>-4.6088382999999997E-2</v>
      </c>
      <c r="C809" s="1">
        <v>0.68474170000000001</v>
      </c>
      <c r="D809" s="1">
        <v>10.213066</v>
      </c>
      <c r="E809">
        <f t="shared" si="25"/>
        <v>59670016</v>
      </c>
      <c r="F809">
        <f t="shared" si="24"/>
        <v>10.236098497724727</v>
      </c>
    </row>
    <row r="810" spans="1:6">
      <c r="A810">
        <v>1.4276405700788401E+18</v>
      </c>
      <c r="B810" s="1">
        <v>-5.1475334999999997E-2</v>
      </c>
      <c r="C810" s="1">
        <v>0.69970540000000003</v>
      </c>
      <c r="D810" s="1">
        <v>10.245388</v>
      </c>
      <c r="E810">
        <f t="shared" si="25"/>
        <v>61240064</v>
      </c>
      <c r="F810">
        <f t="shared" si="24"/>
        <v>10.269382290451871</v>
      </c>
    </row>
    <row r="811" spans="1:6">
      <c r="A811">
        <v>1.4276405701277901E+18</v>
      </c>
      <c r="B811" s="1">
        <v>-3.7708677000000003E-2</v>
      </c>
      <c r="C811" s="1">
        <v>0.69671269999999996</v>
      </c>
      <c r="D811" s="1">
        <v>10.219051</v>
      </c>
      <c r="E811">
        <f t="shared" si="25"/>
        <v>48950016</v>
      </c>
      <c r="F811">
        <f t="shared" si="24"/>
        <v>10.24284305606912</v>
      </c>
    </row>
    <row r="812" spans="1:6">
      <c r="A812">
        <v>1.42764057018898E+18</v>
      </c>
      <c r="B812" s="1">
        <v>-6.0453593999999999E-2</v>
      </c>
      <c r="C812" s="1">
        <v>0.68354459999999995</v>
      </c>
      <c r="D812" s="1">
        <v>10.205285</v>
      </c>
      <c r="E812">
        <f t="shared" si="25"/>
        <v>61189888</v>
      </c>
      <c r="F812">
        <f t="shared" si="24"/>
        <v>10.228329765335182</v>
      </c>
    </row>
    <row r="813" spans="1:6">
      <c r="A813">
        <v>1.4276405702502899E+18</v>
      </c>
      <c r="B813" s="1">
        <v>-5.3869538000000002E-2</v>
      </c>
      <c r="C813" s="1">
        <v>0.67995329999999998</v>
      </c>
      <c r="D813" s="1">
        <v>10.220248</v>
      </c>
      <c r="E813">
        <f t="shared" si="25"/>
        <v>61309952</v>
      </c>
      <c r="F813">
        <f t="shared" si="24"/>
        <v>10.242983334888777</v>
      </c>
    </row>
    <row r="814" spans="1:6">
      <c r="A814">
        <v>1.4276405703117199E+18</v>
      </c>
      <c r="B814" s="1">
        <v>-5.4468087999999998E-2</v>
      </c>
      <c r="C814" s="1">
        <v>0.67755909999999997</v>
      </c>
      <c r="D814" s="1">
        <v>10.25257</v>
      </c>
      <c r="E814">
        <f t="shared" si="25"/>
        <v>61430016</v>
      </c>
      <c r="F814">
        <f t="shared" si="24"/>
        <v>10.275078817775714</v>
      </c>
    </row>
    <row r="815" spans="1:6">
      <c r="A815">
        <v>1.42764057037358E+18</v>
      </c>
      <c r="B815" s="1">
        <v>-5.7460839999999999E-2</v>
      </c>
      <c r="C815" s="1">
        <v>0.69491700000000001</v>
      </c>
      <c r="D815" s="1">
        <v>10.263942999999999</v>
      </c>
      <c r="E815">
        <f t="shared" si="25"/>
        <v>61860096</v>
      </c>
      <c r="F815">
        <f t="shared" si="24"/>
        <v>10.287601143720119</v>
      </c>
    </row>
    <row r="816" spans="1:6">
      <c r="A816">
        <v>1.4276405704345001E+18</v>
      </c>
      <c r="B816" s="1">
        <v>-5.3270989999999997E-2</v>
      </c>
      <c r="C816" s="1">
        <v>0.69192430000000005</v>
      </c>
      <c r="D816" s="1">
        <v>10.234613</v>
      </c>
      <c r="E816">
        <f t="shared" si="25"/>
        <v>60920064</v>
      </c>
      <c r="F816">
        <f t="shared" si="24"/>
        <v>10.258113876101934</v>
      </c>
    </row>
    <row r="817" spans="1:6">
      <c r="A817">
        <v>1.4276405704938199E+18</v>
      </c>
      <c r="B817" s="1">
        <v>-4.4292733000000001E-2</v>
      </c>
      <c r="C817" s="1">
        <v>0.68713590000000002</v>
      </c>
      <c r="D817" s="1">
        <v>10.214862</v>
      </c>
      <c r="E817">
        <f t="shared" si="25"/>
        <v>59319808</v>
      </c>
      <c r="F817">
        <f t="shared" si="24"/>
        <v>10.238042941417536</v>
      </c>
    </row>
    <row r="818" spans="1:6">
      <c r="A818">
        <v>1.42764057057726E+18</v>
      </c>
      <c r="B818" s="1">
        <v>-3.6511578000000003E-2</v>
      </c>
      <c r="C818" s="1">
        <v>0.67815760000000003</v>
      </c>
      <c r="D818" s="1">
        <v>10.225037</v>
      </c>
      <c r="E818">
        <f t="shared" si="25"/>
        <v>83440128</v>
      </c>
      <c r="F818">
        <f t="shared" si="24"/>
        <v>10.247566173347446</v>
      </c>
    </row>
    <row r="819" spans="1:6">
      <c r="A819">
        <v>1.42764057063811E+18</v>
      </c>
      <c r="B819" s="1">
        <v>-3.8307226999999999E-2</v>
      </c>
      <c r="C819" s="1">
        <v>0.70688810000000002</v>
      </c>
      <c r="D819" s="1">
        <v>10.184934</v>
      </c>
      <c r="E819">
        <f t="shared" si="25"/>
        <v>60849920</v>
      </c>
      <c r="F819">
        <f t="shared" si="24"/>
        <v>10.209507275765958</v>
      </c>
    </row>
    <row r="820" spans="1:6">
      <c r="A820">
        <v>1.4276405707002399E+18</v>
      </c>
      <c r="B820" s="1">
        <v>-5.0876785000000001E-2</v>
      </c>
      <c r="C820" s="1">
        <v>0.69192430000000005</v>
      </c>
      <c r="D820" s="1">
        <v>10.230423999999999</v>
      </c>
      <c r="E820">
        <f t="shared" si="25"/>
        <v>62129920</v>
      </c>
      <c r="F820">
        <f t="shared" si="24"/>
        <v>10.253922318018525</v>
      </c>
    </row>
    <row r="821" spans="1:6">
      <c r="A821">
        <v>1.42764057076146E+18</v>
      </c>
      <c r="B821" s="1">
        <v>-3.2321719999999998E-2</v>
      </c>
      <c r="C821" s="1">
        <v>0.69491700000000001</v>
      </c>
      <c r="D821" s="1">
        <v>10.237606</v>
      </c>
      <c r="E821">
        <f t="shared" si="25"/>
        <v>61220096</v>
      </c>
      <c r="F821">
        <f t="shared" si="24"/>
        <v>10.261214886245622</v>
      </c>
    </row>
    <row r="822" spans="1:6">
      <c r="A822">
        <v>1.42764057082399E+18</v>
      </c>
      <c r="B822" s="1">
        <v>-5.7460839999999999E-2</v>
      </c>
      <c r="C822" s="1">
        <v>0.68833299999999997</v>
      </c>
      <c r="D822" s="1">
        <v>10.240600000000001</v>
      </c>
      <c r="E822">
        <f t="shared" si="25"/>
        <v>62530048</v>
      </c>
      <c r="F822">
        <f t="shared" si="24"/>
        <v>10.263868297431653</v>
      </c>
    </row>
    <row r="823" spans="1:6">
      <c r="A823">
        <v>1.4276405708829499E+18</v>
      </c>
      <c r="B823" s="1">
        <v>-4.3694179999999999E-2</v>
      </c>
      <c r="C823" s="1">
        <v>0.68354459999999995</v>
      </c>
      <c r="D823" s="1">
        <v>10.254965</v>
      </c>
      <c r="E823">
        <f t="shared" si="25"/>
        <v>58959872</v>
      </c>
      <c r="F823">
        <f t="shared" si="24"/>
        <v>10.27781346166489</v>
      </c>
    </row>
    <row r="824" spans="1:6">
      <c r="A824">
        <v>1.4276405709455401E+18</v>
      </c>
      <c r="B824" s="1">
        <v>-3.8307226999999999E-2</v>
      </c>
      <c r="C824" s="1">
        <v>0.65900402999999996</v>
      </c>
      <c r="D824" s="1">
        <v>10.227430999999999</v>
      </c>
      <c r="E824">
        <f t="shared" si="25"/>
        <v>62590208</v>
      </c>
      <c r="F824">
        <f t="shared" si="24"/>
        <v>10.248712046640673</v>
      </c>
    </row>
    <row r="825" spans="1:6">
      <c r="A825">
        <v>1.42764057100032E+18</v>
      </c>
      <c r="B825" s="1">
        <v>-3.7110127999999999E-2</v>
      </c>
      <c r="C825" s="1">
        <v>0.68713590000000002</v>
      </c>
      <c r="D825" s="1">
        <v>10.228028999999999</v>
      </c>
      <c r="E825">
        <f t="shared" si="25"/>
        <v>54779904</v>
      </c>
      <c r="F825">
        <f t="shared" si="24"/>
        <v>10.251151649034853</v>
      </c>
    </row>
    <row r="826" spans="1:6">
      <c r="A826">
        <v>1.4276405710825101E+18</v>
      </c>
      <c r="B826" s="1">
        <v>-4.6686932E-2</v>
      </c>
      <c r="C826" s="1">
        <v>0.70748659999999997</v>
      </c>
      <c r="D826" s="1">
        <v>10.222643</v>
      </c>
      <c r="E826">
        <f t="shared" si="25"/>
        <v>82190080</v>
      </c>
      <c r="F826">
        <f t="shared" si="24"/>
        <v>10.247201904141839</v>
      </c>
    </row>
    <row r="827" spans="1:6">
      <c r="A827">
        <v>1.4276405711303301E+18</v>
      </c>
      <c r="B827" s="1">
        <v>-4.9081135999999997E-2</v>
      </c>
      <c r="C827" s="1">
        <v>0.68953010000000003</v>
      </c>
      <c r="D827" s="1">
        <v>10.223839999999999</v>
      </c>
      <c r="E827">
        <f t="shared" si="25"/>
        <v>47820032</v>
      </c>
      <c r="F827">
        <f t="shared" si="24"/>
        <v>10.247183274554869</v>
      </c>
    </row>
    <row r="828" spans="1:6">
      <c r="A828">
        <v>1.4276405711877601E+18</v>
      </c>
      <c r="B828" s="1">
        <v>-5.2073889999999998E-2</v>
      </c>
      <c r="C828" s="1">
        <v>0.70808519999999997</v>
      </c>
      <c r="D828" s="1">
        <v>10.213664</v>
      </c>
      <c r="E828">
        <f t="shared" si="25"/>
        <v>57430016</v>
      </c>
      <c r="F828">
        <f t="shared" si="24"/>
        <v>10.238311806414901</v>
      </c>
    </row>
    <row r="829" spans="1:6">
      <c r="A829">
        <v>1.4276405712488E+18</v>
      </c>
      <c r="B829" s="1">
        <v>-4.0701429999999997E-2</v>
      </c>
      <c r="C829" s="1">
        <v>0.68174889999999999</v>
      </c>
      <c r="D829" s="1">
        <v>10.21546</v>
      </c>
      <c r="E829">
        <f t="shared" si="25"/>
        <v>61039872</v>
      </c>
      <c r="F829">
        <f t="shared" si="24"/>
        <v>10.238264559028314</v>
      </c>
    </row>
    <row r="830" spans="1:6">
      <c r="A830">
        <v>1.42764057132082E+18</v>
      </c>
      <c r="B830" s="1">
        <v>-6.2847790000000001E-2</v>
      </c>
      <c r="C830" s="1">
        <v>0.68773439999999997</v>
      </c>
      <c r="D830" s="1">
        <v>10.208876</v>
      </c>
      <c r="E830">
        <f t="shared" si="25"/>
        <v>72019968</v>
      </c>
      <c r="F830">
        <f t="shared" si="24"/>
        <v>10.232207857203999</v>
      </c>
    </row>
    <row r="831" spans="1:6">
      <c r="A831">
        <v>1.42764057138429E+18</v>
      </c>
      <c r="B831" s="1">
        <v>-4.6088382999999997E-2</v>
      </c>
      <c r="C831" s="1">
        <v>0.68653730000000002</v>
      </c>
      <c r="D831" s="1">
        <v>10.253169</v>
      </c>
      <c r="E831">
        <f t="shared" si="25"/>
        <v>63470080</v>
      </c>
      <c r="F831">
        <f t="shared" si="24"/>
        <v>10.276231417494442</v>
      </c>
    </row>
    <row r="832" spans="1:6">
      <c r="A832">
        <v>1.4276405714474701E+18</v>
      </c>
      <c r="B832" s="1">
        <v>-3.2321719999999998E-2</v>
      </c>
      <c r="C832" s="1">
        <v>0.7038953</v>
      </c>
      <c r="D832" s="1">
        <v>10.250774</v>
      </c>
      <c r="E832">
        <f t="shared" si="25"/>
        <v>63180032</v>
      </c>
      <c r="F832">
        <f t="shared" si="24"/>
        <v>10.274963790010252</v>
      </c>
    </row>
    <row r="833" spans="1:6">
      <c r="A833">
        <v>1.4276405715223601E+18</v>
      </c>
      <c r="B833" s="1">
        <v>-5.0876785000000001E-2</v>
      </c>
      <c r="C833" s="1">
        <v>0.70748659999999997</v>
      </c>
      <c r="D833" s="1">
        <v>10.257358999999999</v>
      </c>
      <c r="E833">
        <f t="shared" si="25"/>
        <v>74889984</v>
      </c>
      <c r="F833">
        <f t="shared" si="24"/>
        <v>10.28185486142031</v>
      </c>
    </row>
    <row r="834" spans="1:6">
      <c r="A834">
        <v>1.4276405715855601E+18</v>
      </c>
      <c r="B834" s="1">
        <v>-4.4292733000000001E-2</v>
      </c>
      <c r="C834" s="1">
        <v>0.6931214</v>
      </c>
      <c r="D834" s="1">
        <v>10.262746</v>
      </c>
      <c r="E834">
        <f t="shared" si="25"/>
        <v>63200000</v>
      </c>
      <c r="F834">
        <f t="shared" si="24"/>
        <v>10.286220617012381</v>
      </c>
    </row>
    <row r="835" spans="1:6">
      <c r="A835">
        <v>1.4276405716474501E+18</v>
      </c>
      <c r="B835" s="1">
        <v>-3.4715924000000002E-2</v>
      </c>
      <c r="C835" s="1">
        <v>0.70090249999999998</v>
      </c>
      <c r="D835" s="1">
        <v>10.2178545</v>
      </c>
      <c r="E835">
        <f t="shared" si="25"/>
        <v>61890048</v>
      </c>
      <c r="F835">
        <f t="shared" ref="F835:F898" si="26">SQRT(B835*B835+C835*C835+D835*D835)</f>
        <v>10.241924628362369</v>
      </c>
    </row>
    <row r="836" spans="1:6">
      <c r="A836">
        <v>1.4276405717106801E+18</v>
      </c>
      <c r="B836" s="1">
        <v>-3.1723170000000002E-2</v>
      </c>
      <c r="C836" s="1">
        <v>0.69192430000000005</v>
      </c>
      <c r="D836" s="1">
        <v>10.244789000000001</v>
      </c>
      <c r="E836">
        <f t="shared" ref="E836:E899" si="27">A836-A835</f>
        <v>63229952</v>
      </c>
      <c r="F836">
        <f t="shared" si="26"/>
        <v>10.268177406480975</v>
      </c>
    </row>
    <row r="837" spans="1:6">
      <c r="A837">
        <v>1.42764057177443E+18</v>
      </c>
      <c r="B837" s="1">
        <v>-5.5066638000000001E-2</v>
      </c>
      <c r="C837" s="1">
        <v>0.70209960000000005</v>
      </c>
      <c r="D837" s="1">
        <v>10.235212000000001</v>
      </c>
      <c r="E837">
        <f t="shared" si="27"/>
        <v>63749888</v>
      </c>
      <c r="F837">
        <f t="shared" si="26"/>
        <v>10.259412306164753</v>
      </c>
    </row>
    <row r="838" spans="1:6">
      <c r="A838">
        <v>1.42764057183907E+18</v>
      </c>
      <c r="B838" s="1">
        <v>-4.3095630000000003E-2</v>
      </c>
      <c r="C838" s="1">
        <v>0.67935469999999998</v>
      </c>
      <c r="D838" s="1">
        <v>10.227430999999999</v>
      </c>
      <c r="E838">
        <f t="shared" si="27"/>
        <v>64640000</v>
      </c>
      <c r="F838">
        <f t="shared" si="26"/>
        <v>10.250059751118437</v>
      </c>
    </row>
    <row r="839" spans="1:6">
      <c r="A839">
        <v>1.42764057190013E+18</v>
      </c>
      <c r="B839" s="1">
        <v>-5.2073889999999998E-2</v>
      </c>
      <c r="C839" s="1">
        <v>0.69012859999999998</v>
      </c>
      <c r="D839" s="1">
        <v>10.228628</v>
      </c>
      <c r="E839">
        <f t="shared" si="27"/>
        <v>61060096</v>
      </c>
      <c r="F839">
        <f t="shared" si="26"/>
        <v>10.252015408540005</v>
      </c>
    </row>
    <row r="840" spans="1:6">
      <c r="A840">
        <v>1.4276405719759099E+18</v>
      </c>
      <c r="B840" s="1">
        <v>-6.4044889999999993E-2</v>
      </c>
      <c r="C840" s="1">
        <v>0.68953010000000003</v>
      </c>
      <c r="D840" s="1">
        <v>10.237606</v>
      </c>
      <c r="E840">
        <f t="shared" si="27"/>
        <v>75779840</v>
      </c>
      <c r="F840">
        <f t="shared" si="26"/>
        <v>10.26100044430255</v>
      </c>
    </row>
    <row r="841" spans="1:6">
      <c r="A841">
        <v>1.4276405720265999E+18</v>
      </c>
      <c r="B841" s="1">
        <v>-4.5489833E-2</v>
      </c>
      <c r="C841" s="1">
        <v>0.6631939</v>
      </c>
      <c r="D841" s="1">
        <v>10.211869</v>
      </c>
      <c r="E841">
        <f t="shared" si="27"/>
        <v>50690048</v>
      </c>
      <c r="F841">
        <f t="shared" si="26"/>
        <v>10.233482493612064</v>
      </c>
    </row>
    <row r="842" spans="1:6">
      <c r="A842">
        <v>1.4276405720956301E+18</v>
      </c>
      <c r="B842" s="1">
        <v>-6.2847790000000001E-2</v>
      </c>
      <c r="C842" s="1">
        <v>0.68055180000000004</v>
      </c>
      <c r="D842" s="1">
        <v>10.216059</v>
      </c>
      <c r="E842">
        <f t="shared" si="27"/>
        <v>69030144</v>
      </c>
      <c r="F842">
        <f t="shared" si="26"/>
        <v>10.238894573569556</v>
      </c>
    </row>
    <row r="843" spans="1:6">
      <c r="A843">
        <v>1.42764057215315E+18</v>
      </c>
      <c r="B843" s="1">
        <v>-5.4468087999999998E-2</v>
      </c>
      <c r="C843" s="1">
        <v>0.6931214</v>
      </c>
      <c r="D843" s="1">
        <v>10.193314000000001</v>
      </c>
      <c r="E843">
        <f t="shared" si="27"/>
        <v>57519872</v>
      </c>
      <c r="F843">
        <f t="shared" si="26"/>
        <v>10.216997325552374</v>
      </c>
    </row>
    <row r="844" spans="1:6">
      <c r="A844">
        <v>1.4276405722078999E+18</v>
      </c>
      <c r="B844" s="1">
        <v>-5.626374E-2</v>
      </c>
      <c r="C844" s="1">
        <v>0.68354459999999995</v>
      </c>
      <c r="D844" s="1">
        <v>10.24419</v>
      </c>
      <c r="E844">
        <f t="shared" si="27"/>
        <v>54749952</v>
      </c>
      <c r="F844">
        <f t="shared" si="26"/>
        <v>10.26712362761489</v>
      </c>
    </row>
    <row r="845" spans="1:6">
      <c r="A845">
        <v>1.42764057227278E+18</v>
      </c>
      <c r="B845" s="1">
        <v>-1.9752163E-2</v>
      </c>
      <c r="C845" s="1">
        <v>0.66558810000000002</v>
      </c>
      <c r="D845" s="1">
        <v>10.238804</v>
      </c>
      <c r="E845">
        <f t="shared" si="27"/>
        <v>64880128</v>
      </c>
      <c r="F845">
        <f t="shared" si="26"/>
        <v>10.26043395852343</v>
      </c>
    </row>
    <row r="846" spans="1:6">
      <c r="A846">
        <v>1.4276405723335401E+18</v>
      </c>
      <c r="B846" s="1">
        <v>-5.0876785000000001E-2</v>
      </c>
      <c r="C846" s="1">
        <v>0.69671269999999996</v>
      </c>
      <c r="D846" s="1">
        <v>10.229825</v>
      </c>
      <c r="E846">
        <f t="shared" si="27"/>
        <v>60760064</v>
      </c>
      <c r="F846">
        <f t="shared" si="26"/>
        <v>10.253648938998166</v>
      </c>
    </row>
    <row r="847" spans="1:6">
      <c r="A847">
        <v>1.42764057239552E+18</v>
      </c>
      <c r="B847" s="1">
        <v>-4.4292733000000001E-2</v>
      </c>
      <c r="C847" s="1">
        <v>0.68474170000000001</v>
      </c>
      <c r="D847" s="1">
        <v>10.216658000000001</v>
      </c>
      <c r="E847">
        <f t="shared" si="27"/>
        <v>61979904</v>
      </c>
      <c r="F847">
        <f t="shared" si="26"/>
        <v>10.239674493404539</v>
      </c>
    </row>
    <row r="848" spans="1:6">
      <c r="A848">
        <v>1.4276405724700201E+18</v>
      </c>
      <c r="B848" s="1">
        <v>-3.7110127999999999E-2</v>
      </c>
      <c r="C848" s="1">
        <v>0.68174889999999999</v>
      </c>
      <c r="D848" s="1">
        <v>10.21546</v>
      </c>
      <c r="E848">
        <f t="shared" si="27"/>
        <v>74500096</v>
      </c>
      <c r="F848">
        <f t="shared" si="26"/>
        <v>10.238250911940545</v>
      </c>
    </row>
    <row r="849" spans="1:6">
      <c r="A849">
        <v>1.42764057254131E+18</v>
      </c>
      <c r="B849" s="1">
        <v>-4.3694179999999999E-2</v>
      </c>
      <c r="C849" s="1">
        <v>0.70030400000000004</v>
      </c>
      <c r="D849" s="1">
        <v>10.243592</v>
      </c>
      <c r="E849">
        <f t="shared" si="27"/>
        <v>71289856</v>
      </c>
      <c r="F849">
        <f t="shared" si="26"/>
        <v>10.26759523628809</v>
      </c>
    </row>
    <row r="850" spans="1:6">
      <c r="A850">
        <v>1.4276405726018199E+18</v>
      </c>
      <c r="B850" s="1">
        <v>-3.9504326999999999E-2</v>
      </c>
      <c r="C850" s="1">
        <v>0.68534019999999995</v>
      </c>
      <c r="D850" s="1">
        <v>10.230423999999999</v>
      </c>
      <c r="E850">
        <f t="shared" si="27"/>
        <v>60509952</v>
      </c>
      <c r="F850">
        <f t="shared" si="26"/>
        <v>10.253430011530959</v>
      </c>
    </row>
    <row r="851" spans="1:6">
      <c r="A851">
        <v>1.4276405726666399E+18</v>
      </c>
      <c r="B851" s="1">
        <v>-4.8482586000000001E-2</v>
      </c>
      <c r="C851" s="1">
        <v>0.69072719999999999</v>
      </c>
      <c r="D851" s="1">
        <v>10.231023</v>
      </c>
      <c r="E851">
        <f t="shared" si="27"/>
        <v>64819968</v>
      </c>
      <c r="F851">
        <f t="shared" si="26"/>
        <v>10.254427641389553</v>
      </c>
    </row>
    <row r="852" spans="1:6">
      <c r="A852">
        <v>1.4276405727405299E+18</v>
      </c>
      <c r="B852" s="1">
        <v>-4.249708E-2</v>
      </c>
      <c r="C852" s="1">
        <v>0.68055180000000004</v>
      </c>
      <c r="D852" s="1">
        <v>10.237007999999999</v>
      </c>
      <c r="E852">
        <f t="shared" si="27"/>
        <v>73890048</v>
      </c>
      <c r="F852">
        <f t="shared" si="26"/>
        <v>10.259692468410336</v>
      </c>
    </row>
    <row r="853" spans="1:6">
      <c r="A853">
        <v>1.4276405727913101E+18</v>
      </c>
      <c r="B853" s="1">
        <v>-5.6862290000000003E-2</v>
      </c>
      <c r="C853" s="1">
        <v>0.68115040000000004</v>
      </c>
      <c r="D853" s="1">
        <v>10.229825</v>
      </c>
      <c r="E853">
        <f t="shared" si="27"/>
        <v>50780160</v>
      </c>
      <c r="F853">
        <f t="shared" si="26"/>
        <v>10.25263472079588</v>
      </c>
    </row>
    <row r="854" spans="1:6">
      <c r="A854">
        <v>1.4276405728557599E+18</v>
      </c>
      <c r="B854" s="1">
        <v>-4.129998E-2</v>
      </c>
      <c r="C854" s="1">
        <v>0.67097499999999999</v>
      </c>
      <c r="D854" s="1">
        <v>10.227430999999999</v>
      </c>
      <c r="E854">
        <f t="shared" si="27"/>
        <v>64449792</v>
      </c>
      <c r="F854">
        <f t="shared" si="26"/>
        <v>10.249500378005456</v>
      </c>
    </row>
    <row r="855" spans="1:6">
      <c r="A855">
        <v>1.42764057292143E+18</v>
      </c>
      <c r="B855" s="1">
        <v>-5.2073889999999998E-2</v>
      </c>
      <c r="C855" s="1">
        <v>0.68773439999999997</v>
      </c>
      <c r="D855" s="1">
        <v>10.201694</v>
      </c>
      <c r="E855">
        <f t="shared" si="27"/>
        <v>65670144</v>
      </c>
      <c r="F855">
        <f t="shared" si="26"/>
        <v>10.224981699964019</v>
      </c>
    </row>
    <row r="856" spans="1:6">
      <c r="A856">
        <v>1.4276405729852201E+18</v>
      </c>
      <c r="B856" s="1">
        <v>-4.5489833E-2</v>
      </c>
      <c r="C856" s="1">
        <v>0.66858083000000001</v>
      </c>
      <c r="D856" s="1">
        <v>10.236409</v>
      </c>
      <c r="E856">
        <f t="shared" si="27"/>
        <v>63790080</v>
      </c>
      <c r="F856">
        <f t="shared" si="26"/>
        <v>10.258320470058969</v>
      </c>
    </row>
    <row r="857" spans="1:6">
      <c r="A857">
        <v>1.42764057304769E+18</v>
      </c>
      <c r="B857" s="1">
        <v>-4.3694179999999999E-2</v>
      </c>
      <c r="C857" s="1">
        <v>0.68953010000000003</v>
      </c>
      <c r="D857" s="1">
        <v>10.228628</v>
      </c>
      <c r="E857">
        <f t="shared" si="27"/>
        <v>62469888</v>
      </c>
      <c r="F857">
        <f t="shared" si="26"/>
        <v>10.251935997778951</v>
      </c>
    </row>
    <row r="858" spans="1:6">
      <c r="A858">
        <v>1.4276405731079301E+18</v>
      </c>
      <c r="B858" s="1">
        <v>-4.3694179999999999E-2</v>
      </c>
      <c r="C858" s="1">
        <v>0.68174889999999999</v>
      </c>
      <c r="D858" s="1">
        <v>10.214862</v>
      </c>
      <c r="E858">
        <f t="shared" si="27"/>
        <v>60240128</v>
      </c>
      <c r="F858">
        <f t="shared" si="26"/>
        <v>10.237680226646127</v>
      </c>
    </row>
    <row r="859" spans="1:6">
      <c r="A859">
        <v>1.42764057317409E+18</v>
      </c>
      <c r="B859" s="1">
        <v>-5.5066638000000001E-2</v>
      </c>
      <c r="C859" s="1">
        <v>0.69012859999999998</v>
      </c>
      <c r="D859" s="1">
        <v>10.216658000000001</v>
      </c>
      <c r="E859">
        <f t="shared" si="27"/>
        <v>66159872</v>
      </c>
      <c r="F859">
        <f t="shared" si="26"/>
        <v>10.240088403335324</v>
      </c>
    </row>
    <row r="860" spans="1:6">
      <c r="A860">
        <v>1.42764057323775E+18</v>
      </c>
      <c r="B860" s="1">
        <v>-4.4292733000000001E-2</v>
      </c>
      <c r="C860" s="1">
        <v>0.68833299999999997</v>
      </c>
      <c r="D860" s="1">
        <v>10.236409</v>
      </c>
      <c r="E860">
        <f t="shared" si="27"/>
        <v>63660032</v>
      </c>
      <c r="F860">
        <f t="shared" si="26"/>
        <v>10.259621502782966</v>
      </c>
    </row>
    <row r="861" spans="1:6">
      <c r="A861">
        <v>1.4276405733016499E+18</v>
      </c>
      <c r="B861" s="1">
        <v>-4.9081135999999997E-2</v>
      </c>
      <c r="C861" s="1">
        <v>0.69611409999999996</v>
      </c>
      <c r="D861" s="1">
        <v>10.228628</v>
      </c>
      <c r="E861">
        <f t="shared" si="27"/>
        <v>63899904</v>
      </c>
      <c r="F861">
        <f t="shared" si="26"/>
        <v>10.252405306098362</v>
      </c>
    </row>
    <row r="862" spans="1:6">
      <c r="A862">
        <v>1.42764057335954E+18</v>
      </c>
      <c r="B862" s="1">
        <v>-4.8482586000000001E-2</v>
      </c>
      <c r="C862" s="1">
        <v>0.69252279999999999</v>
      </c>
      <c r="D862" s="1">
        <v>10.237606</v>
      </c>
      <c r="E862">
        <f t="shared" si="27"/>
        <v>57890048</v>
      </c>
      <c r="F862">
        <f t="shared" si="26"/>
        <v>10.261116654677554</v>
      </c>
    </row>
    <row r="863" spans="1:6">
      <c r="A863">
        <v>1.42764057344191E+18</v>
      </c>
      <c r="B863" s="1">
        <v>-5.3869538000000002E-2</v>
      </c>
      <c r="C863" s="1">
        <v>0.68534019999999995</v>
      </c>
      <c r="D863" s="1">
        <v>10.226234</v>
      </c>
      <c r="E863">
        <f t="shared" si="27"/>
        <v>82370048</v>
      </c>
      <c r="F863">
        <f t="shared" si="26"/>
        <v>10.249314852204334</v>
      </c>
    </row>
    <row r="864" spans="1:6">
      <c r="A864">
        <v>1.42764057350432E+18</v>
      </c>
      <c r="B864" s="1">
        <v>-5.5665190000000003E-2</v>
      </c>
      <c r="C864" s="1">
        <v>0.67995329999999998</v>
      </c>
      <c r="D864" s="1">
        <v>10.208278</v>
      </c>
      <c r="E864">
        <f t="shared" si="27"/>
        <v>62409984</v>
      </c>
      <c r="F864">
        <f t="shared" si="26"/>
        <v>10.23104954678857</v>
      </c>
    </row>
    <row r="865" spans="1:6">
      <c r="A865">
        <v>1.42764057356032E+18</v>
      </c>
      <c r="B865" s="1">
        <v>-3.1723170000000002E-2</v>
      </c>
      <c r="C865" s="1">
        <v>0.67037650000000004</v>
      </c>
      <c r="D865" s="1">
        <v>10.205285</v>
      </c>
      <c r="E865">
        <f t="shared" si="27"/>
        <v>56000000</v>
      </c>
      <c r="F865">
        <f t="shared" si="26"/>
        <v>10.227328729560426</v>
      </c>
    </row>
    <row r="866" spans="1:6">
      <c r="A866">
        <v>1.4276405736286799E+18</v>
      </c>
      <c r="B866" s="1">
        <v>-2.9328969999999999E-2</v>
      </c>
      <c r="C866" s="1">
        <v>0.69012859999999998</v>
      </c>
      <c r="D866" s="1">
        <v>10.227430999999999</v>
      </c>
      <c r="E866">
        <f t="shared" si="27"/>
        <v>68359936</v>
      </c>
      <c r="F866">
        <f t="shared" si="26"/>
        <v>10.250730829203359</v>
      </c>
    </row>
    <row r="867" spans="1:6">
      <c r="A867">
        <v>1.42764057369313E+18</v>
      </c>
      <c r="B867" s="1">
        <v>-4.7884032E-2</v>
      </c>
      <c r="C867" s="1">
        <v>0.68893150000000003</v>
      </c>
      <c r="D867" s="1">
        <v>10.214862</v>
      </c>
      <c r="E867">
        <f t="shared" si="27"/>
        <v>64450048</v>
      </c>
      <c r="F867">
        <f t="shared" si="26"/>
        <v>10.238179778225074</v>
      </c>
    </row>
    <row r="868" spans="1:6">
      <c r="A868">
        <v>1.4276405737616399E+18</v>
      </c>
      <c r="B868" s="1">
        <v>-6.2249243000000003E-2</v>
      </c>
      <c r="C868" s="1">
        <v>0.69491700000000001</v>
      </c>
      <c r="D868" s="1">
        <v>10.250774</v>
      </c>
      <c r="E868">
        <f t="shared" si="27"/>
        <v>68509952</v>
      </c>
      <c r="F868">
        <f t="shared" si="26"/>
        <v>10.274490362262211</v>
      </c>
    </row>
    <row r="869" spans="1:6">
      <c r="A869">
        <v>1.4276405738221299E+18</v>
      </c>
      <c r="B869" s="1">
        <v>-4.8482586000000001E-2</v>
      </c>
      <c r="C869" s="1">
        <v>0.71047939999999998</v>
      </c>
      <c r="D869" s="1">
        <v>10.208876</v>
      </c>
      <c r="E869">
        <f t="shared" si="27"/>
        <v>60489984</v>
      </c>
      <c r="F869">
        <f t="shared" si="26"/>
        <v>10.233683634075543</v>
      </c>
    </row>
    <row r="870" spans="1:6">
      <c r="A870">
        <v>1.4276405738829199E+18</v>
      </c>
      <c r="B870" s="1">
        <v>-4.6686932E-2</v>
      </c>
      <c r="C870" s="1">
        <v>0.67696049999999997</v>
      </c>
      <c r="D870" s="1">
        <v>10.225636</v>
      </c>
      <c r="E870">
        <f t="shared" si="27"/>
        <v>60790016</v>
      </c>
      <c r="F870">
        <f t="shared" si="26"/>
        <v>10.248126013700057</v>
      </c>
    </row>
    <row r="871" spans="1:6">
      <c r="A871">
        <v>1.42764057393251E+18</v>
      </c>
      <c r="B871" s="1">
        <v>-4.9081135999999997E-2</v>
      </c>
      <c r="C871" s="1">
        <v>0.67456629999999995</v>
      </c>
      <c r="D871" s="1">
        <v>10.265140000000001</v>
      </c>
      <c r="E871">
        <f t="shared" si="27"/>
        <v>49590016</v>
      </c>
      <c r="F871">
        <f t="shared" si="26"/>
        <v>10.287397526615113</v>
      </c>
    </row>
    <row r="872" spans="1:6">
      <c r="A872">
        <v>1.42764057399455E+18</v>
      </c>
      <c r="B872" s="1">
        <v>-5.5066638000000001E-2</v>
      </c>
      <c r="C872" s="1">
        <v>0.70269820000000005</v>
      </c>
      <c r="D872" s="1">
        <v>10.223241</v>
      </c>
      <c r="E872">
        <f t="shared" si="27"/>
        <v>62040064</v>
      </c>
      <c r="F872">
        <f t="shared" si="26"/>
        <v>10.24751060692229</v>
      </c>
    </row>
    <row r="873" spans="1:6">
      <c r="A873">
        <v>1.4276405740567199E+18</v>
      </c>
      <c r="B873" s="1">
        <v>-5.0876785000000001E-2</v>
      </c>
      <c r="C873" s="1">
        <v>0.69491700000000001</v>
      </c>
      <c r="D873" s="1">
        <v>10.227430999999999</v>
      </c>
      <c r="E873">
        <f t="shared" si="27"/>
        <v>62169856</v>
      </c>
      <c r="F873">
        <f t="shared" si="26"/>
        <v>10.251138616948944</v>
      </c>
    </row>
    <row r="874" spans="1:6">
      <c r="A874">
        <v>1.4276405741187599E+18</v>
      </c>
      <c r="B874" s="1">
        <v>-4.7285481999999997E-2</v>
      </c>
      <c r="C874" s="1">
        <v>0.70090249999999998</v>
      </c>
      <c r="D874" s="1">
        <v>10.217256000000001</v>
      </c>
      <c r="E874">
        <f t="shared" si="27"/>
        <v>62040064</v>
      </c>
      <c r="F874">
        <f t="shared" si="26"/>
        <v>10.241377856560623</v>
      </c>
    </row>
    <row r="875" spans="1:6">
      <c r="A875">
        <v>1.4276405741802801E+18</v>
      </c>
      <c r="B875" s="1">
        <v>-4.0701429999999997E-2</v>
      </c>
      <c r="C875" s="1">
        <v>0.67157359999999999</v>
      </c>
      <c r="D875" s="1">
        <v>10.179546999999999</v>
      </c>
      <c r="E875">
        <f t="shared" si="27"/>
        <v>61520128</v>
      </c>
      <c r="F875">
        <f t="shared" si="26"/>
        <v>10.201756948282487</v>
      </c>
    </row>
    <row r="876" spans="1:6">
      <c r="A876">
        <v>1.4276405742405901E+18</v>
      </c>
      <c r="B876" s="1">
        <v>-5.1475334999999997E-2</v>
      </c>
      <c r="C876" s="1">
        <v>0.6733692</v>
      </c>
      <c r="D876" s="1">
        <v>10.243592</v>
      </c>
      <c r="E876">
        <f t="shared" si="27"/>
        <v>60310016</v>
      </c>
      <c r="F876">
        <f t="shared" si="26"/>
        <v>10.265829379650043</v>
      </c>
    </row>
    <row r="877" spans="1:6">
      <c r="A877">
        <v>1.4276405743019E+18</v>
      </c>
      <c r="B877" s="1">
        <v>-4.6088382999999997E-2</v>
      </c>
      <c r="C877" s="1">
        <v>0.70150109999999999</v>
      </c>
      <c r="D877" s="1">
        <v>10.250176</v>
      </c>
      <c r="E877">
        <f t="shared" si="27"/>
        <v>61309952</v>
      </c>
      <c r="F877">
        <f t="shared" si="26"/>
        <v>10.274255981010244</v>
      </c>
    </row>
    <row r="878" spans="1:6">
      <c r="A878">
        <v>1.42764057435085E+18</v>
      </c>
      <c r="B878" s="1">
        <v>-4.7884032E-2</v>
      </c>
      <c r="C878" s="1">
        <v>0.66618663</v>
      </c>
      <c r="D878" s="1">
        <v>10.231023</v>
      </c>
      <c r="E878">
        <f t="shared" si="27"/>
        <v>48950016</v>
      </c>
      <c r="F878">
        <f t="shared" si="26"/>
        <v>10.252801038401181</v>
      </c>
    </row>
    <row r="879" spans="1:6">
      <c r="A879">
        <v>1.4276405744105999E+18</v>
      </c>
      <c r="B879" s="1">
        <v>-5.626374E-2</v>
      </c>
      <c r="C879" s="1">
        <v>0.69371989999999994</v>
      </c>
      <c r="D879" s="1">
        <v>10.219051</v>
      </c>
      <c r="E879">
        <f t="shared" si="27"/>
        <v>59749888</v>
      </c>
      <c r="F879">
        <f t="shared" si="26"/>
        <v>10.242725040178312</v>
      </c>
    </row>
    <row r="880" spans="1:6">
      <c r="A880">
        <v>1.4276405744808801E+18</v>
      </c>
      <c r="B880" s="1">
        <v>-5.4468087999999998E-2</v>
      </c>
      <c r="C880" s="1">
        <v>0.70928230000000003</v>
      </c>
      <c r="D880" s="1">
        <v>10.210671</v>
      </c>
      <c r="E880">
        <f t="shared" si="27"/>
        <v>70280192</v>
      </c>
      <c r="F880">
        <f t="shared" si="26"/>
        <v>10.235421360351738</v>
      </c>
    </row>
    <row r="881" spans="1:6">
      <c r="A881">
        <v>1.4276405745548301E+18</v>
      </c>
      <c r="B881" s="1">
        <v>-7.3023155000000006E-2</v>
      </c>
      <c r="C881" s="1">
        <v>0.66977790000000004</v>
      </c>
      <c r="D881" s="1">
        <v>10.233416999999999</v>
      </c>
      <c r="E881">
        <f t="shared" si="27"/>
        <v>73949952</v>
      </c>
      <c r="F881">
        <f t="shared" si="26"/>
        <v>10.25557206168352</v>
      </c>
    </row>
    <row r="882" spans="1:6">
      <c r="A882">
        <v>1.4276405746162299E+18</v>
      </c>
      <c r="B882" s="1">
        <v>-5.0278234999999998E-2</v>
      </c>
      <c r="C882" s="1">
        <v>0.68055180000000004</v>
      </c>
      <c r="D882" s="1">
        <v>10.223241</v>
      </c>
      <c r="E882">
        <f t="shared" si="27"/>
        <v>61399808</v>
      </c>
      <c r="F882">
        <f t="shared" si="26"/>
        <v>10.245991176917876</v>
      </c>
    </row>
    <row r="883" spans="1:6">
      <c r="A883">
        <v>1.42764057467983E+18</v>
      </c>
      <c r="B883" s="1">
        <v>-6.8234749999999997E-2</v>
      </c>
      <c r="C883" s="1">
        <v>0.69970540000000003</v>
      </c>
      <c r="D883" s="1">
        <v>10.212467</v>
      </c>
      <c r="E883">
        <f t="shared" si="27"/>
        <v>63600128</v>
      </c>
      <c r="F883">
        <f t="shared" si="26"/>
        <v>10.236636452174402</v>
      </c>
    </row>
    <row r="884" spans="1:6">
      <c r="A884">
        <v>1.4276405747452001E+18</v>
      </c>
      <c r="B884" s="1">
        <v>-4.7884032E-2</v>
      </c>
      <c r="C884" s="1">
        <v>0.69012859999999998</v>
      </c>
      <c r="D884" s="1">
        <v>10.234613</v>
      </c>
      <c r="E884">
        <f t="shared" si="27"/>
        <v>65370112</v>
      </c>
      <c r="F884">
        <f t="shared" si="26"/>
        <v>10.257966349370985</v>
      </c>
    </row>
    <row r="885" spans="1:6">
      <c r="A885">
        <v>1.42764057480959E+18</v>
      </c>
      <c r="B885" s="1">
        <v>-3.5314473999999998E-2</v>
      </c>
      <c r="C885" s="1">
        <v>0.68953010000000003</v>
      </c>
      <c r="D885" s="1">
        <v>10.204086999999999</v>
      </c>
      <c r="E885">
        <f t="shared" si="27"/>
        <v>64389888</v>
      </c>
      <c r="F885">
        <f t="shared" si="26"/>
        <v>10.227418558680821</v>
      </c>
    </row>
    <row r="886" spans="1:6">
      <c r="A886">
        <v>1.4276405748722099E+18</v>
      </c>
      <c r="B886" s="1">
        <v>-3.9504326999999999E-2</v>
      </c>
      <c r="C886" s="1">
        <v>0.71227499999999999</v>
      </c>
      <c r="D886" s="1">
        <v>10.249577499999999</v>
      </c>
      <c r="E886">
        <f t="shared" si="27"/>
        <v>62619904</v>
      </c>
      <c r="F886">
        <f t="shared" si="26"/>
        <v>10.274372739782365</v>
      </c>
    </row>
    <row r="887" spans="1:6">
      <c r="A887">
        <v>1.4276405749359601E+18</v>
      </c>
      <c r="B887" s="1">
        <v>-7.1227499999999999E-2</v>
      </c>
      <c r="C887" s="1">
        <v>0.6931214</v>
      </c>
      <c r="D887" s="1">
        <v>10.226832</v>
      </c>
      <c r="E887">
        <f t="shared" si="27"/>
        <v>63750144</v>
      </c>
      <c r="F887">
        <f t="shared" si="26"/>
        <v>10.250540638820873</v>
      </c>
    </row>
    <row r="888" spans="1:6">
      <c r="A888">
        <v>1.42764057499761E+18</v>
      </c>
      <c r="B888" s="1">
        <v>-4.4292733000000001E-2</v>
      </c>
      <c r="C888" s="1">
        <v>0.69611409999999996</v>
      </c>
      <c r="D888" s="1">
        <v>10.229825</v>
      </c>
      <c r="E888">
        <f t="shared" si="27"/>
        <v>61649920</v>
      </c>
      <c r="F888">
        <f t="shared" si="26"/>
        <v>10.253577727653914</v>
      </c>
    </row>
    <row r="889" spans="1:6">
      <c r="A889">
        <v>1.4276405750626401E+18</v>
      </c>
      <c r="B889" s="1">
        <v>-3.7708677000000003E-2</v>
      </c>
      <c r="C889" s="1">
        <v>0.70569099999999996</v>
      </c>
      <c r="D889" s="1">
        <v>10.220248</v>
      </c>
      <c r="E889">
        <f t="shared" si="27"/>
        <v>65030144</v>
      </c>
      <c r="F889">
        <f t="shared" si="26"/>
        <v>10.244651820013507</v>
      </c>
    </row>
    <row r="890" spans="1:6">
      <c r="A890">
        <v>1.4276405751233101E+18</v>
      </c>
      <c r="B890" s="1">
        <v>-5.0278234999999998E-2</v>
      </c>
      <c r="C890" s="1">
        <v>0.69910689999999998</v>
      </c>
      <c r="D890" s="1">
        <v>10.221446</v>
      </c>
      <c r="E890">
        <f t="shared" si="27"/>
        <v>60669952</v>
      </c>
      <c r="F890">
        <f t="shared" si="26"/>
        <v>10.245449560144168</v>
      </c>
    </row>
    <row r="891" spans="1:6">
      <c r="A891">
        <v>1.4276405751983501E+18</v>
      </c>
      <c r="B891" s="1">
        <v>-5.0278234999999998E-2</v>
      </c>
      <c r="C891" s="1">
        <v>0.68593879999999996</v>
      </c>
      <c r="D891" s="1">
        <v>10.196306</v>
      </c>
      <c r="E891">
        <f t="shared" si="27"/>
        <v>75040000</v>
      </c>
      <c r="F891">
        <f t="shared" si="26"/>
        <v>10.219476306733929</v>
      </c>
    </row>
    <row r="892" spans="1:6">
      <c r="A892">
        <v>1.4276405752627699E+18</v>
      </c>
      <c r="B892" s="1">
        <v>-5.7460839999999999E-2</v>
      </c>
      <c r="C892" s="1">
        <v>0.68593879999999996</v>
      </c>
      <c r="D892" s="1">
        <v>10.21546</v>
      </c>
      <c r="E892">
        <f t="shared" si="27"/>
        <v>64419840</v>
      </c>
      <c r="F892">
        <f t="shared" si="26"/>
        <v>10.238624751258293</v>
      </c>
    </row>
    <row r="893" spans="1:6">
      <c r="A893">
        <v>1.42764057532765E+18</v>
      </c>
      <c r="B893" s="1">
        <v>-5.1475334999999997E-2</v>
      </c>
      <c r="C893" s="1">
        <v>0.6841431</v>
      </c>
      <c r="D893" s="1">
        <v>10.198701</v>
      </c>
      <c r="E893">
        <f t="shared" si="27"/>
        <v>64880128</v>
      </c>
      <c r="F893">
        <f t="shared" si="26"/>
        <v>10.221751492713564</v>
      </c>
    </row>
    <row r="894" spans="1:6">
      <c r="A894">
        <v>1.42764057539137E+18</v>
      </c>
      <c r="B894" s="1">
        <v>-4.6088382999999997E-2</v>
      </c>
      <c r="C894" s="1">
        <v>0.70808519999999997</v>
      </c>
      <c r="D894" s="1">
        <v>10.213664</v>
      </c>
      <c r="E894">
        <f t="shared" si="27"/>
        <v>63719936</v>
      </c>
      <c r="F894">
        <f t="shared" si="26"/>
        <v>10.238283112631853</v>
      </c>
    </row>
    <row r="895" spans="1:6">
      <c r="A895">
        <v>1.42764057545442E+18</v>
      </c>
      <c r="B895" s="1">
        <v>-4.1898530000000003E-2</v>
      </c>
      <c r="C895" s="1">
        <v>0.66738372999999995</v>
      </c>
      <c r="D895" s="1">
        <v>10.236409</v>
      </c>
      <c r="E895">
        <f t="shared" si="27"/>
        <v>63049984</v>
      </c>
      <c r="F895">
        <f t="shared" si="26"/>
        <v>10.258227222340413</v>
      </c>
    </row>
    <row r="896" spans="1:6">
      <c r="A896">
        <v>1.4276405755158899E+18</v>
      </c>
      <c r="B896" s="1">
        <v>-5.5665190000000003E-2</v>
      </c>
      <c r="C896" s="1">
        <v>0.6931214</v>
      </c>
      <c r="D896" s="1">
        <v>10.221446</v>
      </c>
      <c r="E896">
        <f t="shared" si="27"/>
        <v>61469952</v>
      </c>
      <c r="F896">
        <f t="shared" si="26"/>
        <v>10.245070727888203</v>
      </c>
    </row>
    <row r="897" spans="1:6">
      <c r="A897">
        <v>1.4276405755921201E+18</v>
      </c>
      <c r="B897" s="1">
        <v>-4.249708E-2</v>
      </c>
      <c r="C897" s="1">
        <v>0.70090249999999998</v>
      </c>
      <c r="D897" s="1">
        <v>10.225636</v>
      </c>
      <c r="E897">
        <f t="shared" si="27"/>
        <v>76230144</v>
      </c>
      <c r="F897">
        <f t="shared" si="26"/>
        <v>10.249717162966535</v>
      </c>
    </row>
    <row r="898" spans="1:6">
      <c r="A898">
        <v>1.4276405756549901E+18</v>
      </c>
      <c r="B898" s="1">
        <v>-4.249708E-2</v>
      </c>
      <c r="C898" s="1">
        <v>0.68354459999999995</v>
      </c>
      <c r="D898" s="1">
        <v>10.223241</v>
      </c>
      <c r="E898">
        <f t="shared" si="27"/>
        <v>62870016</v>
      </c>
      <c r="F898">
        <f t="shared" si="26"/>
        <v>10.246155169920016</v>
      </c>
    </row>
    <row r="899" spans="1:6">
      <c r="A899">
        <v>1.4276405757202299E+18</v>
      </c>
      <c r="B899" s="1">
        <v>-4.129998E-2</v>
      </c>
      <c r="C899" s="1">
        <v>0.6931214</v>
      </c>
      <c r="D899" s="1">
        <v>10.219051</v>
      </c>
      <c r="E899">
        <f t="shared" si="27"/>
        <v>65239808</v>
      </c>
      <c r="F899">
        <f t="shared" ref="F899:F962" si="28">SQRT(B899*B899+C899*C899+D899*D899)</f>
        <v>10.242613255614359</v>
      </c>
    </row>
    <row r="900" spans="1:6">
      <c r="A900">
        <v>1.42764057578337E+18</v>
      </c>
      <c r="B900" s="1">
        <v>-5.2672440000000001E-2</v>
      </c>
      <c r="C900" s="1">
        <v>0.69611409999999996</v>
      </c>
      <c r="D900" s="1">
        <v>10.236409</v>
      </c>
      <c r="E900">
        <f t="shared" ref="E900:E963" si="29">A900-A899</f>
        <v>63140096</v>
      </c>
      <c r="F900">
        <f t="shared" si="28"/>
        <v>10.260186082203157</v>
      </c>
    </row>
    <row r="901" spans="1:6">
      <c r="A901">
        <v>1.4276405758517601E+18</v>
      </c>
      <c r="B901" s="1">
        <v>-3.6511578000000003E-2</v>
      </c>
      <c r="C901" s="1">
        <v>0.6931214</v>
      </c>
      <c r="D901" s="1">
        <v>10.200497</v>
      </c>
      <c r="E901">
        <f t="shared" si="29"/>
        <v>68390144</v>
      </c>
      <c r="F901">
        <f t="shared" si="28"/>
        <v>10.224083793547226</v>
      </c>
    </row>
    <row r="902" spans="1:6">
      <c r="A902">
        <v>1.4276405759101399E+18</v>
      </c>
      <c r="B902" s="1">
        <v>-5.3869538000000002E-2</v>
      </c>
      <c r="C902" s="1">
        <v>0.68653730000000002</v>
      </c>
      <c r="D902" s="1">
        <v>10.228628</v>
      </c>
      <c r="E902">
        <f t="shared" si="29"/>
        <v>58379776</v>
      </c>
      <c r="F902">
        <f t="shared" si="28"/>
        <v>10.251783559644615</v>
      </c>
    </row>
    <row r="903" spans="1:6">
      <c r="A903">
        <v>1.42764057596895E+18</v>
      </c>
      <c r="B903" s="1">
        <v>-5.2672440000000001E-2</v>
      </c>
      <c r="C903" s="1">
        <v>0.69611409999999996</v>
      </c>
      <c r="D903" s="1">
        <v>10.229825</v>
      </c>
      <c r="E903">
        <f t="shared" si="29"/>
        <v>58810112</v>
      </c>
      <c r="F903">
        <f t="shared" si="28"/>
        <v>10.253617349832172</v>
      </c>
    </row>
    <row r="904" spans="1:6">
      <c r="A904">
        <v>1.4276405760480499E+18</v>
      </c>
      <c r="B904" s="1">
        <v>-4.7285481999999997E-2</v>
      </c>
      <c r="C904" s="1">
        <v>0.67995329999999998</v>
      </c>
      <c r="D904" s="1">
        <v>10.237007999999999</v>
      </c>
      <c r="E904">
        <f t="shared" si="29"/>
        <v>79099904</v>
      </c>
      <c r="F904">
        <f t="shared" si="28"/>
        <v>10.259673737456414</v>
      </c>
    </row>
    <row r="905" spans="1:6">
      <c r="A905">
        <v>1.42764057610973E+18</v>
      </c>
      <c r="B905" s="1">
        <v>-4.4891282999999997E-2</v>
      </c>
      <c r="C905" s="1">
        <v>0.67636200000000002</v>
      </c>
      <c r="D905" s="1">
        <v>10.229825</v>
      </c>
      <c r="E905">
        <f t="shared" si="29"/>
        <v>61680128</v>
      </c>
      <c r="F905">
        <f t="shared" si="28"/>
        <v>10.25225830307442</v>
      </c>
    </row>
    <row r="906" spans="1:6">
      <c r="A906">
        <v>1.4276405761658199E+18</v>
      </c>
      <c r="B906" s="1">
        <v>-3.7110127999999999E-2</v>
      </c>
      <c r="C906" s="1">
        <v>0.69790980000000002</v>
      </c>
      <c r="D906" s="1">
        <v>10.222643</v>
      </c>
      <c r="E906">
        <f t="shared" si="29"/>
        <v>56089856</v>
      </c>
      <c r="F906">
        <f t="shared" si="28"/>
        <v>10.246505997460071</v>
      </c>
    </row>
    <row r="907" spans="1:6">
      <c r="A907">
        <v>1.4276405762419E+18</v>
      </c>
      <c r="B907" s="1">
        <v>-3.8307226999999999E-2</v>
      </c>
      <c r="C907" s="1">
        <v>0.67636200000000002</v>
      </c>
      <c r="D907" s="1">
        <v>10.228028999999999</v>
      </c>
      <c r="E907">
        <f t="shared" si="29"/>
        <v>76080128</v>
      </c>
      <c r="F907">
        <f t="shared" si="28"/>
        <v>10.250439513675763</v>
      </c>
    </row>
    <row r="908" spans="1:6">
      <c r="A908">
        <v>1.4276405763033001E+18</v>
      </c>
      <c r="B908" s="1">
        <v>-5.0278234999999998E-2</v>
      </c>
      <c r="C908" s="1">
        <v>0.67815760000000003</v>
      </c>
      <c r="D908" s="1">
        <v>10.234613</v>
      </c>
      <c r="E908">
        <f t="shared" si="29"/>
        <v>61400064</v>
      </c>
      <c r="F908">
        <f t="shared" si="28"/>
        <v>10.257179382808973</v>
      </c>
    </row>
    <row r="909" spans="1:6">
      <c r="A909">
        <v>1.42764057637007E+18</v>
      </c>
      <c r="B909" s="1">
        <v>-6.1052144000000003E-2</v>
      </c>
      <c r="C909" s="1">
        <v>0.67396780000000001</v>
      </c>
      <c r="D909" s="1">
        <v>10.224439</v>
      </c>
      <c r="E909">
        <f t="shared" si="29"/>
        <v>66769920</v>
      </c>
      <c r="F909">
        <f t="shared" si="28"/>
        <v>10.246809885249402</v>
      </c>
    </row>
    <row r="910" spans="1:6">
      <c r="A910">
        <v>1.42764057643251E+18</v>
      </c>
      <c r="B910" s="1">
        <v>-5.8657939999999999E-2</v>
      </c>
      <c r="C910" s="1">
        <v>0.69192430000000005</v>
      </c>
      <c r="D910" s="1">
        <v>10.219051</v>
      </c>
      <c r="E910">
        <f t="shared" si="29"/>
        <v>62439936</v>
      </c>
      <c r="F910">
        <f t="shared" si="28"/>
        <v>10.242617015756107</v>
      </c>
    </row>
    <row r="911" spans="1:6">
      <c r="A911">
        <v>1.42764057649666E+18</v>
      </c>
      <c r="B911" s="1">
        <v>-3.4117374999999998E-2</v>
      </c>
      <c r="C911" s="1">
        <v>0.66379242999999999</v>
      </c>
      <c r="D911" s="1">
        <v>10.226234</v>
      </c>
      <c r="E911">
        <f t="shared" si="29"/>
        <v>64150016</v>
      </c>
      <c r="F911">
        <f t="shared" si="28"/>
        <v>10.247811776577388</v>
      </c>
    </row>
    <row r="912" spans="1:6">
      <c r="A912">
        <v>1.4276405765782899E+18</v>
      </c>
      <c r="B912" s="1">
        <v>-4.6686932E-2</v>
      </c>
      <c r="C912" s="1">
        <v>0.69551560000000001</v>
      </c>
      <c r="D912" s="1">
        <v>10.25257</v>
      </c>
      <c r="E912">
        <f t="shared" si="29"/>
        <v>81629952</v>
      </c>
      <c r="F912">
        <f t="shared" si="28"/>
        <v>10.2762402280388</v>
      </c>
    </row>
    <row r="913" spans="1:6">
      <c r="A913">
        <v>1.42764057663698E+18</v>
      </c>
      <c r="B913" s="1">
        <v>-4.9081135999999997E-2</v>
      </c>
      <c r="C913" s="1">
        <v>0.69551560000000001</v>
      </c>
      <c r="D913" s="1">
        <v>10.193314000000001</v>
      </c>
      <c r="E913">
        <f t="shared" si="29"/>
        <v>58690048</v>
      </c>
      <c r="F913">
        <f t="shared" si="28"/>
        <v>10.217132729408503</v>
      </c>
    </row>
    <row r="914" spans="1:6">
      <c r="A914">
        <v>1.42764057669744E+18</v>
      </c>
      <c r="B914" s="1">
        <v>-6.5840549999999998E-2</v>
      </c>
      <c r="C914" s="1">
        <v>0.68474170000000001</v>
      </c>
      <c r="D914" s="1">
        <v>10.221446</v>
      </c>
      <c r="E914">
        <f t="shared" si="29"/>
        <v>60460032</v>
      </c>
      <c r="F914">
        <f t="shared" si="28"/>
        <v>10.244567560646921</v>
      </c>
    </row>
    <row r="915" spans="1:6">
      <c r="A915">
        <v>1.42764057677361E+18</v>
      </c>
      <c r="B915" s="1">
        <v>-4.9679685000000001E-2</v>
      </c>
      <c r="C915" s="1">
        <v>0.7032967</v>
      </c>
      <c r="D915" s="1">
        <v>10.199897999999999</v>
      </c>
      <c r="E915">
        <f t="shared" si="29"/>
        <v>76169984</v>
      </c>
      <c r="F915">
        <f t="shared" si="28"/>
        <v>10.224236574421417</v>
      </c>
    </row>
    <row r="916" spans="1:6">
      <c r="A916">
        <v>1.42764057682387E+18</v>
      </c>
      <c r="B916" s="1">
        <v>-2.6934769000000001E-2</v>
      </c>
      <c r="C916" s="1">
        <v>0.68055180000000004</v>
      </c>
      <c r="D916" s="1">
        <v>10.229227</v>
      </c>
      <c r="E916">
        <f t="shared" si="29"/>
        <v>50259968</v>
      </c>
      <c r="F916">
        <f t="shared" si="28"/>
        <v>10.251875986949575</v>
      </c>
    </row>
    <row r="917" spans="1:6">
      <c r="A917">
        <v>1.42764057689443E+18</v>
      </c>
      <c r="B917" s="1">
        <v>-5.5665190000000003E-2</v>
      </c>
      <c r="C917" s="1">
        <v>0.71107790000000004</v>
      </c>
      <c r="D917" s="1">
        <v>10.247183</v>
      </c>
      <c r="E917">
        <f t="shared" si="29"/>
        <v>70560000</v>
      </c>
      <c r="F917">
        <f t="shared" si="28"/>
        <v>10.271975945685188</v>
      </c>
    </row>
    <row r="918" spans="1:6">
      <c r="A918">
        <v>1.42764057695409E+18</v>
      </c>
      <c r="B918" s="1">
        <v>-6.6439100000000001E-2</v>
      </c>
      <c r="C918" s="1">
        <v>0.69850829999999997</v>
      </c>
      <c r="D918" s="1">
        <v>10.238804</v>
      </c>
      <c r="E918">
        <f t="shared" si="29"/>
        <v>59660032</v>
      </c>
      <c r="F918">
        <f t="shared" si="28"/>
        <v>10.262818099800546</v>
      </c>
    </row>
    <row r="919" spans="1:6">
      <c r="A919">
        <v>1.4276405770133499E+18</v>
      </c>
      <c r="B919" s="1">
        <v>-5.1475334999999997E-2</v>
      </c>
      <c r="C919" s="1">
        <v>0.69132570000000004</v>
      </c>
      <c r="D919" s="1">
        <v>10.220248</v>
      </c>
      <c r="E919">
        <f t="shared" si="29"/>
        <v>59259904</v>
      </c>
      <c r="F919">
        <f t="shared" si="28"/>
        <v>10.243732235620856</v>
      </c>
    </row>
    <row r="920" spans="1:6">
      <c r="A920">
        <v>1.4276405770842501E+18</v>
      </c>
      <c r="B920" s="1">
        <v>-5.1475334999999997E-2</v>
      </c>
      <c r="C920" s="1">
        <v>0.70928230000000003</v>
      </c>
      <c r="D920" s="1">
        <v>10.238804</v>
      </c>
      <c r="E920">
        <f t="shared" si="29"/>
        <v>70900224</v>
      </c>
      <c r="F920">
        <f t="shared" si="28"/>
        <v>10.263471071797429</v>
      </c>
    </row>
    <row r="921" spans="1:6">
      <c r="A921">
        <v>1.4276405771416499E+18</v>
      </c>
      <c r="B921" s="1">
        <v>-5.9256490000000002E-2</v>
      </c>
      <c r="C921" s="1">
        <v>0.70030400000000004</v>
      </c>
      <c r="D921" s="1">
        <v>10.251970999999999</v>
      </c>
      <c r="E921">
        <f t="shared" si="29"/>
        <v>57399808</v>
      </c>
      <c r="F921">
        <f t="shared" si="28"/>
        <v>10.276032620075908</v>
      </c>
    </row>
    <row r="922" spans="1:6">
      <c r="A922">
        <v>1.4276405772000599E+18</v>
      </c>
      <c r="B922" s="1">
        <v>-4.6686932E-2</v>
      </c>
      <c r="C922" s="1">
        <v>0.67815760000000003</v>
      </c>
      <c r="D922" s="1">
        <v>10.217256000000001</v>
      </c>
      <c r="E922">
        <f t="shared" si="29"/>
        <v>58409984</v>
      </c>
      <c r="F922">
        <f t="shared" si="28"/>
        <v>10.239843630133878</v>
      </c>
    </row>
    <row r="923" spans="1:6">
      <c r="A923">
        <v>1.42764057725939E+18</v>
      </c>
      <c r="B923" s="1">
        <v>-6.88333E-2</v>
      </c>
      <c r="C923" s="1">
        <v>0.69012859999999998</v>
      </c>
      <c r="D923" s="1">
        <v>10.245388</v>
      </c>
      <c r="E923">
        <f t="shared" si="29"/>
        <v>59330048</v>
      </c>
      <c r="F923">
        <f t="shared" si="28"/>
        <v>10.268835901808483</v>
      </c>
    </row>
    <row r="924" spans="1:6">
      <c r="A924">
        <v>1.42764057732833E+18</v>
      </c>
      <c r="B924" s="1">
        <v>-7.7811554000000005E-2</v>
      </c>
      <c r="C924" s="1">
        <v>0.68893150000000003</v>
      </c>
      <c r="D924" s="1">
        <v>10.21546</v>
      </c>
      <c r="E924">
        <f t="shared" si="29"/>
        <v>68940032</v>
      </c>
      <c r="F924">
        <f t="shared" si="28"/>
        <v>10.238960116204582</v>
      </c>
    </row>
    <row r="925" spans="1:6">
      <c r="A925">
        <v>1.4276405774027E+18</v>
      </c>
      <c r="B925" s="1">
        <v>-8.3198510000000003E-2</v>
      </c>
      <c r="C925" s="1">
        <v>0.67037650000000004</v>
      </c>
      <c r="D925" s="1">
        <v>10.231621000000001</v>
      </c>
      <c r="E925">
        <f t="shared" si="29"/>
        <v>74370048</v>
      </c>
      <c r="F925">
        <f t="shared" si="28"/>
        <v>10.253896573081839</v>
      </c>
    </row>
    <row r="926" spans="1:6">
      <c r="A926">
        <v>1.42764057746147E+18</v>
      </c>
      <c r="B926" s="1">
        <v>-4.3095630000000003E-2</v>
      </c>
      <c r="C926" s="1">
        <v>0.69192430000000005</v>
      </c>
      <c r="D926" s="1">
        <v>10.201694</v>
      </c>
      <c r="E926">
        <f t="shared" si="29"/>
        <v>58769920</v>
      </c>
      <c r="F926">
        <f t="shared" si="28"/>
        <v>10.225222586325032</v>
      </c>
    </row>
    <row r="927" spans="1:6">
      <c r="A927">
        <v>1.4276405775362701E+18</v>
      </c>
      <c r="B927" s="1">
        <v>-3.3518825000000002E-2</v>
      </c>
      <c r="C927" s="1">
        <v>0.68773439999999997</v>
      </c>
      <c r="D927" s="1">
        <v>10.230423999999999</v>
      </c>
      <c r="E927">
        <f t="shared" si="29"/>
        <v>74800128</v>
      </c>
      <c r="F927">
        <f t="shared" si="28"/>
        <v>10.253569004807483</v>
      </c>
    </row>
    <row r="928" spans="1:6">
      <c r="A928">
        <v>1.42764057763027E+18</v>
      </c>
      <c r="B928" s="1">
        <v>-6.7037650000000004E-2</v>
      </c>
      <c r="C928" s="1">
        <v>0.67516489999999996</v>
      </c>
      <c r="D928" s="1">
        <v>10.226832</v>
      </c>
      <c r="E928">
        <f t="shared" si="29"/>
        <v>93999872</v>
      </c>
      <c r="F928">
        <f t="shared" si="28"/>
        <v>10.249313852396829</v>
      </c>
    </row>
    <row r="929" spans="1:6">
      <c r="A929">
        <v>1.42764057770177E+18</v>
      </c>
      <c r="B929" s="1">
        <v>-5.4468087999999998E-2</v>
      </c>
      <c r="C929" s="1">
        <v>0.69491700000000001</v>
      </c>
      <c r="D929" s="1">
        <v>10.193314000000001</v>
      </c>
      <c r="E929">
        <f t="shared" si="29"/>
        <v>71500032</v>
      </c>
      <c r="F929">
        <f t="shared" si="28"/>
        <v>10.217119296166381</v>
      </c>
    </row>
    <row r="930" spans="1:6">
      <c r="A930">
        <v>1.4276405777629599E+18</v>
      </c>
      <c r="B930" s="1">
        <v>-7.7811554000000005E-2</v>
      </c>
      <c r="C930" s="1">
        <v>0.68354459999999995</v>
      </c>
      <c r="D930" s="1">
        <v>10.222044</v>
      </c>
      <c r="E930">
        <f t="shared" si="29"/>
        <v>61189888</v>
      </c>
      <c r="F930">
        <f t="shared" si="28"/>
        <v>10.245168197548592</v>
      </c>
    </row>
    <row r="931" spans="1:6">
      <c r="A931">
        <v>1.42764057782417E+18</v>
      </c>
      <c r="B931" s="1">
        <v>-5.8657939999999999E-2</v>
      </c>
      <c r="C931" s="1">
        <v>0.68953010000000003</v>
      </c>
      <c r="D931" s="1">
        <v>10.2178545</v>
      </c>
      <c r="E931">
        <f t="shared" si="29"/>
        <v>61210112</v>
      </c>
      <c r="F931">
        <f t="shared" si="28"/>
        <v>10.241261792176847</v>
      </c>
    </row>
    <row r="932" spans="1:6">
      <c r="A932">
        <v>1.42764057788622E+18</v>
      </c>
      <c r="B932" s="1">
        <v>-5.3869538000000002E-2</v>
      </c>
      <c r="C932" s="1">
        <v>0.69611409999999996</v>
      </c>
      <c r="D932" s="1">
        <v>10.228628</v>
      </c>
      <c r="E932">
        <f t="shared" si="29"/>
        <v>62050048</v>
      </c>
      <c r="F932">
        <f t="shared" si="28"/>
        <v>10.252429347707164</v>
      </c>
    </row>
    <row r="933" spans="1:6">
      <c r="A933">
        <v>1.4276405779469199E+18</v>
      </c>
      <c r="B933" s="1">
        <v>-5.8059390000000002E-2</v>
      </c>
      <c r="C933" s="1">
        <v>0.70509242999999999</v>
      </c>
      <c r="D933" s="1">
        <v>10.242993</v>
      </c>
      <c r="E933">
        <f t="shared" si="29"/>
        <v>60699904</v>
      </c>
      <c r="F933">
        <f t="shared" si="28"/>
        <v>10.267396545651653</v>
      </c>
    </row>
    <row r="934" spans="1:6">
      <c r="A934">
        <v>1.4276405780079201E+18</v>
      </c>
      <c r="B934" s="1">
        <v>-4.3694179999999999E-2</v>
      </c>
      <c r="C934" s="1">
        <v>0.67696049999999997</v>
      </c>
      <c r="D934" s="1">
        <v>10.235811</v>
      </c>
      <c r="E934">
        <f t="shared" si="29"/>
        <v>61000192</v>
      </c>
      <c r="F934">
        <f t="shared" si="28"/>
        <v>10.258265522379849</v>
      </c>
    </row>
    <row r="935" spans="1:6">
      <c r="A935">
        <v>1.42764057805757E+18</v>
      </c>
      <c r="B935" s="1">
        <v>-4.4292733000000001E-2</v>
      </c>
      <c r="C935" s="1">
        <v>0.67935469999999998</v>
      </c>
      <c r="D935" s="1">
        <v>10.242993</v>
      </c>
      <c r="E935">
        <f t="shared" si="29"/>
        <v>49649920</v>
      </c>
      <c r="F935">
        <f t="shared" si="28"/>
        <v>10.265592542696098</v>
      </c>
    </row>
    <row r="936" spans="1:6">
      <c r="A936">
        <v>1.4276405781197701E+18</v>
      </c>
      <c r="B936" s="1">
        <v>-7.0628949999999996E-2</v>
      </c>
      <c r="C936" s="1">
        <v>0.70090249999999998</v>
      </c>
      <c r="D936" s="1">
        <v>10.271125</v>
      </c>
      <c r="E936">
        <f t="shared" si="29"/>
        <v>62200064</v>
      </c>
      <c r="F936">
        <f t="shared" si="28"/>
        <v>10.295254320739694</v>
      </c>
    </row>
    <row r="937" spans="1:6">
      <c r="A937">
        <v>1.42764057818062E+18</v>
      </c>
      <c r="B937" s="1">
        <v>-5.5066638000000001E-2</v>
      </c>
      <c r="C937" s="1">
        <v>0.68354459999999995</v>
      </c>
      <c r="D937" s="1">
        <v>10.247183</v>
      </c>
      <c r="E937">
        <f t="shared" si="29"/>
        <v>60849920</v>
      </c>
      <c r="F937">
        <f t="shared" si="28"/>
        <v>10.270103455676519</v>
      </c>
    </row>
    <row r="938" spans="1:6">
      <c r="A938">
        <v>1.4276405782347E+18</v>
      </c>
      <c r="B938" s="1">
        <v>-4.129998E-2</v>
      </c>
      <c r="C938" s="1">
        <v>0.68294600000000005</v>
      </c>
      <c r="D938" s="1">
        <v>10.194509999999999</v>
      </c>
      <c r="E938">
        <f t="shared" si="29"/>
        <v>54080000</v>
      </c>
      <c r="F938">
        <f t="shared" si="28"/>
        <v>10.217443665974576</v>
      </c>
    </row>
    <row r="939" spans="1:6">
      <c r="A939">
        <v>1.42764057829534E+18</v>
      </c>
      <c r="B939" s="1">
        <v>-4.9679685000000001E-2</v>
      </c>
      <c r="C939" s="1">
        <v>0.6823475</v>
      </c>
      <c r="D939" s="1">
        <v>10.227430999999999</v>
      </c>
      <c r="E939">
        <f t="shared" si="29"/>
        <v>60640000</v>
      </c>
      <c r="F939">
        <f t="shared" si="28"/>
        <v>10.250288339438015</v>
      </c>
    </row>
    <row r="940" spans="1:6">
      <c r="A940">
        <v>1.4276405783570401E+18</v>
      </c>
      <c r="B940" s="1">
        <v>-6.88333E-2</v>
      </c>
      <c r="C940" s="1">
        <v>0.6733692</v>
      </c>
      <c r="D940" s="1">
        <v>10.21546</v>
      </c>
      <c r="E940">
        <f t="shared" si="29"/>
        <v>61700096</v>
      </c>
      <c r="F940">
        <f t="shared" si="28"/>
        <v>10.237860475426373</v>
      </c>
    </row>
    <row r="941" spans="1:6">
      <c r="A941">
        <v>1.42764057841826E+18</v>
      </c>
      <c r="B941" s="1">
        <v>-4.7884032E-2</v>
      </c>
      <c r="C941" s="1">
        <v>0.69252279999999999</v>
      </c>
      <c r="D941" s="1">
        <v>10.231621000000001</v>
      </c>
      <c r="E941">
        <f t="shared" si="29"/>
        <v>61219840</v>
      </c>
      <c r="F941">
        <f t="shared" si="28"/>
        <v>10.255142563449882</v>
      </c>
    </row>
    <row r="942" spans="1:6">
      <c r="A942">
        <v>1.4276405784794501E+18</v>
      </c>
      <c r="B942" s="1">
        <v>-3.4117374999999998E-2</v>
      </c>
      <c r="C942" s="1">
        <v>0.68354459999999995</v>
      </c>
      <c r="D942" s="1">
        <v>10.227430999999999</v>
      </c>
      <c r="E942">
        <f t="shared" si="29"/>
        <v>61190144</v>
      </c>
      <c r="F942">
        <f t="shared" si="28"/>
        <v>10.250304486951938</v>
      </c>
    </row>
    <row r="943" spans="1:6">
      <c r="A943">
        <v>1.4276405785562601E+18</v>
      </c>
      <c r="B943" s="1">
        <v>-5.8657939999999999E-2</v>
      </c>
      <c r="C943" s="1">
        <v>0.67516489999999996</v>
      </c>
      <c r="D943" s="1">
        <v>10.213066</v>
      </c>
      <c r="E943">
        <f t="shared" si="29"/>
        <v>76809984</v>
      </c>
      <c r="F943">
        <f t="shared" si="28"/>
        <v>10.235526636010139</v>
      </c>
    </row>
    <row r="944" spans="1:6">
      <c r="A944">
        <v>1.4276405786187E+18</v>
      </c>
      <c r="B944" s="1">
        <v>-6.1650692999999999E-2</v>
      </c>
      <c r="C944" s="1">
        <v>0.68593879999999996</v>
      </c>
      <c r="D944" s="1">
        <v>10.25676</v>
      </c>
      <c r="E944">
        <f t="shared" si="29"/>
        <v>62439936</v>
      </c>
      <c r="F944">
        <f t="shared" si="28"/>
        <v>10.279855959248302</v>
      </c>
    </row>
    <row r="945" spans="1:6">
      <c r="A945">
        <v>1.4276405787696399E+18</v>
      </c>
      <c r="B945" s="1">
        <v>-3.4715924000000002E-2</v>
      </c>
      <c r="C945" s="1">
        <v>0.67516489999999996</v>
      </c>
      <c r="D945" s="1">
        <v>10.225037</v>
      </c>
      <c r="E945">
        <f t="shared" si="29"/>
        <v>150939904</v>
      </c>
      <c r="F945">
        <f t="shared" si="28"/>
        <v>10.247362318613517</v>
      </c>
    </row>
    <row r="946" spans="1:6">
      <c r="A946">
        <v>1.42764057884145E+18</v>
      </c>
      <c r="B946" s="1">
        <v>-6.5840549999999998E-2</v>
      </c>
      <c r="C946" s="1">
        <v>0.68174889999999999</v>
      </c>
      <c r="D946" s="1">
        <v>10.199897999999999</v>
      </c>
      <c r="E946">
        <f t="shared" si="29"/>
        <v>71810048</v>
      </c>
      <c r="F946">
        <f t="shared" si="28"/>
        <v>10.222868274172347</v>
      </c>
    </row>
    <row r="947" spans="1:6">
      <c r="A947">
        <v>1.4276405789517399E+18</v>
      </c>
      <c r="B947" s="1">
        <v>-3.8905777000000002E-2</v>
      </c>
      <c r="C947" s="1">
        <v>0.70688810000000002</v>
      </c>
      <c r="D947" s="1">
        <v>10.242394000000001</v>
      </c>
      <c r="E947">
        <f t="shared" si="29"/>
        <v>110289920</v>
      </c>
      <c r="F947">
        <f t="shared" si="28"/>
        <v>10.266831999046326</v>
      </c>
    </row>
    <row r="948" spans="1:6">
      <c r="A948">
        <v>1.42764057904497E+18</v>
      </c>
      <c r="B948" s="1">
        <v>-7.3621704999999996E-2</v>
      </c>
      <c r="C948" s="1">
        <v>0.68833299999999997</v>
      </c>
      <c r="D948" s="1">
        <v>10.245388</v>
      </c>
      <c r="E948">
        <f t="shared" si="29"/>
        <v>93230080</v>
      </c>
      <c r="F948">
        <f t="shared" si="28"/>
        <v>10.268748596829125</v>
      </c>
    </row>
    <row r="949" spans="1:6">
      <c r="A949">
        <v>1.4276405792394299E+18</v>
      </c>
      <c r="B949" s="1">
        <v>-6.5840549999999998E-2</v>
      </c>
      <c r="C949" s="1">
        <v>0.69371989999999994</v>
      </c>
      <c r="D949" s="1">
        <v>10.216059</v>
      </c>
      <c r="E949">
        <f t="shared" si="29"/>
        <v>194459904</v>
      </c>
      <c r="F949">
        <f t="shared" si="28"/>
        <v>10.239797057030051</v>
      </c>
    </row>
    <row r="950" spans="1:6">
      <c r="A950">
        <v>1.42764057925182E+18</v>
      </c>
      <c r="B950" s="1">
        <v>-3.2920274999999999E-2</v>
      </c>
      <c r="C950" s="1">
        <v>0.68055180000000004</v>
      </c>
      <c r="D950" s="1">
        <v>10.227430999999999</v>
      </c>
      <c r="E950">
        <f t="shared" si="29"/>
        <v>12390144</v>
      </c>
      <c r="F950">
        <f t="shared" si="28"/>
        <v>10.250101431534729</v>
      </c>
    </row>
    <row r="951" spans="1:6">
      <c r="A951">
        <v>1.4276405792766001E+18</v>
      </c>
      <c r="B951" s="1">
        <v>-6.1052144000000003E-2</v>
      </c>
      <c r="C951" s="1">
        <v>0.68294600000000005</v>
      </c>
      <c r="D951" s="1">
        <v>10.249577499999999</v>
      </c>
      <c r="E951">
        <f t="shared" si="29"/>
        <v>24780032</v>
      </c>
      <c r="F951">
        <f t="shared" si="28"/>
        <v>10.272486628451226</v>
      </c>
    </row>
    <row r="952" spans="1:6">
      <c r="A952">
        <v>1.42764057933858E+18</v>
      </c>
      <c r="B952" s="1">
        <v>-6.9431850000000003E-2</v>
      </c>
      <c r="C952" s="1">
        <v>0.69371989999999994</v>
      </c>
      <c r="D952" s="1">
        <v>10.216658000000001</v>
      </c>
      <c r="E952">
        <f t="shared" si="29"/>
        <v>61979904</v>
      </c>
      <c r="F952">
        <f t="shared" si="28"/>
        <v>10.240418388445583</v>
      </c>
    </row>
    <row r="953" spans="1:6">
      <c r="A953">
        <v>1.42764057941231E+18</v>
      </c>
      <c r="B953" s="1">
        <v>-3.6511578000000003E-2</v>
      </c>
      <c r="C953" s="1">
        <v>0.69611409999999996</v>
      </c>
      <c r="D953" s="1">
        <v>10.227430999999999</v>
      </c>
      <c r="E953">
        <f t="shared" si="29"/>
        <v>73730048</v>
      </c>
      <c r="F953">
        <f t="shared" si="28"/>
        <v>10.251158607460322</v>
      </c>
    </row>
    <row r="954" spans="1:6">
      <c r="A954">
        <v>1.42764057950798E+18</v>
      </c>
      <c r="B954" s="1">
        <v>-4.249708E-2</v>
      </c>
      <c r="C954" s="1">
        <v>0.69790980000000002</v>
      </c>
      <c r="D954" s="1">
        <v>10.231621000000001</v>
      </c>
      <c r="E954">
        <f t="shared" si="29"/>
        <v>95670016</v>
      </c>
      <c r="F954">
        <f t="shared" si="28"/>
        <v>10.255484014827655</v>
      </c>
    </row>
    <row r="955" spans="1:6">
      <c r="A955">
        <v>1.4276405795558899E+18</v>
      </c>
      <c r="B955" s="1">
        <v>-4.249708E-2</v>
      </c>
      <c r="C955" s="1">
        <v>0.68294600000000005</v>
      </c>
      <c r="D955" s="1">
        <v>10.216658000000001</v>
      </c>
      <c r="E955">
        <f t="shared" si="29"/>
        <v>47909888</v>
      </c>
      <c r="F955">
        <f t="shared" si="28"/>
        <v>10.239546959201299</v>
      </c>
    </row>
    <row r="956" spans="1:6">
      <c r="A956">
        <v>1.4276405796261801E+18</v>
      </c>
      <c r="B956" s="1">
        <v>-3.5913024000000002E-2</v>
      </c>
      <c r="C956" s="1">
        <v>0.69012859999999998</v>
      </c>
      <c r="D956" s="1">
        <v>10.245986</v>
      </c>
      <c r="E956">
        <f t="shared" si="29"/>
        <v>70290176</v>
      </c>
      <c r="F956">
        <f t="shared" si="28"/>
        <v>10.269264644658193</v>
      </c>
    </row>
    <row r="957" spans="1:6">
      <c r="A957">
        <v>1.4276405797343301E+18</v>
      </c>
      <c r="B957" s="1">
        <v>-4.8482586000000001E-2</v>
      </c>
      <c r="C957" s="1">
        <v>0.67516489999999996</v>
      </c>
      <c r="D957" s="1">
        <v>10.243592</v>
      </c>
      <c r="E957">
        <f t="shared" si="29"/>
        <v>108150016</v>
      </c>
      <c r="F957">
        <f t="shared" si="28"/>
        <v>10.265932751864355</v>
      </c>
    </row>
    <row r="958" spans="1:6">
      <c r="A958">
        <v>1.42764057983614E+18</v>
      </c>
      <c r="B958" s="1">
        <v>-5.7460839999999999E-2</v>
      </c>
      <c r="C958" s="1">
        <v>0.67875620000000003</v>
      </c>
      <c r="D958" s="1">
        <v>10.260949999999999</v>
      </c>
      <c r="E958">
        <f t="shared" si="29"/>
        <v>101809920</v>
      </c>
      <c r="F958">
        <f t="shared" si="28"/>
        <v>10.283535706636698</v>
      </c>
    </row>
    <row r="959" spans="1:6">
      <c r="A959">
        <v>1.42764057990206E+18</v>
      </c>
      <c r="B959" s="1">
        <v>-7.4220254999999999E-2</v>
      </c>
      <c r="C959" s="1">
        <v>0.67097499999999999</v>
      </c>
      <c r="D959" s="1">
        <v>10.229227</v>
      </c>
      <c r="E959">
        <f t="shared" si="29"/>
        <v>65920000</v>
      </c>
      <c r="F959">
        <f t="shared" si="28"/>
        <v>10.251477996582066</v>
      </c>
    </row>
    <row r="960" spans="1:6">
      <c r="A960">
        <v>1.42764057996721E+18</v>
      </c>
      <c r="B960" s="1">
        <v>-4.3095630000000003E-2</v>
      </c>
      <c r="C960" s="1">
        <v>0.68713590000000002</v>
      </c>
      <c r="D960" s="1">
        <v>10.220248</v>
      </c>
      <c r="E960">
        <f t="shared" si="29"/>
        <v>65149952</v>
      </c>
      <c r="F960">
        <f t="shared" si="28"/>
        <v>10.24341164651201</v>
      </c>
    </row>
    <row r="961" spans="1:6">
      <c r="A961">
        <v>1.42764058022496E+18</v>
      </c>
      <c r="B961" s="1">
        <v>-7.4220254999999999E-2</v>
      </c>
      <c r="C961" s="1">
        <v>0.69192430000000005</v>
      </c>
      <c r="D961" s="1">
        <v>10.189124</v>
      </c>
      <c r="E961">
        <f t="shared" si="29"/>
        <v>257750016</v>
      </c>
      <c r="F961">
        <f t="shared" si="28"/>
        <v>10.212860312887802</v>
      </c>
    </row>
    <row r="962" spans="1:6">
      <c r="A962">
        <v>1.4276405803620201E+18</v>
      </c>
      <c r="B962" s="1">
        <v>-4.0701429999999997E-2</v>
      </c>
      <c r="C962" s="1">
        <v>0.70509242999999999</v>
      </c>
      <c r="D962" s="1">
        <v>10.234613</v>
      </c>
      <c r="E962">
        <f t="shared" si="29"/>
        <v>137060096</v>
      </c>
      <c r="F962">
        <f t="shared" si="28"/>
        <v>10.258952929076941</v>
      </c>
    </row>
    <row r="963" spans="1:6">
      <c r="A963">
        <v>1.4276405804376399E+18</v>
      </c>
      <c r="B963" s="1">
        <v>-4.8482586000000001E-2</v>
      </c>
      <c r="C963" s="1">
        <v>0.67755909999999997</v>
      </c>
      <c r="D963" s="1">
        <v>10.220248</v>
      </c>
      <c r="E963">
        <f t="shared" si="29"/>
        <v>75619840</v>
      </c>
      <c r="F963">
        <f t="shared" ref="F963:F1001" si="30">SQRT(B963*B963+C963*C963+D963*D963)</f>
        <v>10.242797766071634</v>
      </c>
    </row>
    <row r="964" spans="1:6">
      <c r="A964">
        <v>1.42764058051293E+18</v>
      </c>
      <c r="B964" s="1">
        <v>-4.7285481999999997E-2</v>
      </c>
      <c r="C964" s="1">
        <v>0.69252279999999999</v>
      </c>
      <c r="D964" s="1">
        <v>10.222044</v>
      </c>
      <c r="E964">
        <f t="shared" ref="E964:E1001" si="31">A964-A963</f>
        <v>75290112</v>
      </c>
      <c r="F964">
        <f t="shared" si="30"/>
        <v>10.24558477019559</v>
      </c>
    </row>
    <row r="965" spans="1:6">
      <c r="A965">
        <v>1.4276405806383201E+18</v>
      </c>
      <c r="B965" s="1">
        <v>-4.9081135999999997E-2</v>
      </c>
      <c r="C965" s="1">
        <v>0.69192430000000005</v>
      </c>
      <c r="D965" s="1">
        <v>10.225037</v>
      </c>
      <c r="E965">
        <f t="shared" si="31"/>
        <v>125390080</v>
      </c>
      <c r="F965">
        <f t="shared" si="30"/>
        <v>10.248538912752908</v>
      </c>
    </row>
    <row r="966" spans="1:6">
      <c r="A966">
        <v>1.4276405807079601E+18</v>
      </c>
      <c r="B966" s="1">
        <v>-4.4292733000000001E-2</v>
      </c>
      <c r="C966" s="1">
        <v>0.67516489999999996</v>
      </c>
      <c r="D966" s="1">
        <v>10.240000999999999</v>
      </c>
      <c r="E966">
        <f t="shared" si="31"/>
        <v>69639936</v>
      </c>
      <c r="F966">
        <f t="shared" si="30"/>
        <v>10.262330630436226</v>
      </c>
    </row>
    <row r="967" spans="1:6">
      <c r="A967">
        <v>1.4276405809821901E+18</v>
      </c>
      <c r="B967" s="1">
        <v>-4.129998E-2</v>
      </c>
      <c r="C967" s="1">
        <v>0.67516489999999996</v>
      </c>
      <c r="D967" s="1">
        <v>10.223241</v>
      </c>
      <c r="E967">
        <f t="shared" si="31"/>
        <v>274230016</v>
      </c>
      <c r="F967">
        <f t="shared" si="30"/>
        <v>10.245594656954813</v>
      </c>
    </row>
    <row r="968" spans="1:6">
      <c r="A968">
        <v>1.42764058122334E+18</v>
      </c>
      <c r="B968" s="1">
        <v>-6.1052144000000003E-2</v>
      </c>
      <c r="C968" s="1">
        <v>0.67935469999999998</v>
      </c>
      <c r="D968" s="1">
        <v>10.202292</v>
      </c>
      <c r="E968">
        <f t="shared" si="31"/>
        <v>241149952</v>
      </c>
      <c r="F968">
        <f t="shared" si="30"/>
        <v>10.225067834785404</v>
      </c>
    </row>
    <row r="969" spans="1:6">
      <c r="A969">
        <v>1.4276405813926001E+18</v>
      </c>
      <c r="B969" s="1">
        <v>-4.3694179999999999E-2</v>
      </c>
      <c r="C969" s="1">
        <v>0.72065469999999998</v>
      </c>
      <c r="D969" s="1">
        <v>10.25257</v>
      </c>
      <c r="E969">
        <f t="shared" si="31"/>
        <v>169260032</v>
      </c>
      <c r="F969">
        <f t="shared" si="30"/>
        <v>10.277959135105469</v>
      </c>
    </row>
    <row r="970" spans="1:6">
      <c r="A970">
        <v>1.4276405815080699E+18</v>
      </c>
      <c r="B970" s="1">
        <v>-4.9679685000000001E-2</v>
      </c>
      <c r="C970" s="1">
        <v>0.70209960000000005</v>
      </c>
      <c r="D970" s="1">
        <v>10.179546999999999</v>
      </c>
      <c r="E970">
        <f t="shared" si="31"/>
        <v>115469824</v>
      </c>
      <c r="F970">
        <f t="shared" si="30"/>
        <v>10.203851676922339</v>
      </c>
    </row>
    <row r="971" spans="1:6">
      <c r="A971">
        <v>1.4276405815818701E+18</v>
      </c>
      <c r="B971" s="1">
        <v>-3.5913024000000002E-2</v>
      </c>
      <c r="C971" s="1">
        <v>0.68833299999999997</v>
      </c>
      <c r="D971" s="1">
        <v>10.217256000000001</v>
      </c>
      <c r="E971">
        <f t="shared" si="31"/>
        <v>73800192</v>
      </c>
      <c r="F971">
        <f t="shared" si="30"/>
        <v>10.240479101766569</v>
      </c>
    </row>
    <row r="972" spans="1:6">
      <c r="A972">
        <v>1.4276405816552599E+18</v>
      </c>
      <c r="B972" s="1">
        <v>-5.5066638000000001E-2</v>
      </c>
      <c r="C972" s="1">
        <v>0.68773439999999997</v>
      </c>
      <c r="D972" s="1">
        <v>10.19092</v>
      </c>
      <c r="E972">
        <f t="shared" si="31"/>
        <v>73389824</v>
      </c>
      <c r="F972">
        <f t="shared" si="30"/>
        <v>10.214247959882508</v>
      </c>
    </row>
    <row r="973" spans="1:6">
      <c r="A973">
        <v>1.42764058171745E+18</v>
      </c>
      <c r="B973" s="1">
        <v>-5.6862290000000003E-2</v>
      </c>
      <c r="C973" s="1">
        <v>0.69012859999999998</v>
      </c>
      <c r="D973" s="1">
        <v>10.21965</v>
      </c>
      <c r="E973">
        <f t="shared" si="31"/>
        <v>62190080</v>
      </c>
      <c r="F973">
        <f t="shared" si="30"/>
        <v>10.243083370111853</v>
      </c>
    </row>
    <row r="974" spans="1:6">
      <c r="A974">
        <v>1.4276405817798899E+18</v>
      </c>
      <c r="B974" s="1">
        <v>-3.3518825000000002E-2</v>
      </c>
      <c r="C974" s="1">
        <v>0.69431849999999995</v>
      </c>
      <c r="D974" s="1">
        <v>10.222044</v>
      </c>
      <c r="E974">
        <f t="shared" si="31"/>
        <v>62439936</v>
      </c>
      <c r="F974">
        <f t="shared" si="30"/>
        <v>10.245652015806883</v>
      </c>
    </row>
    <row r="975" spans="1:6">
      <c r="A975">
        <v>1.4276405818406799E+18</v>
      </c>
      <c r="B975" s="1">
        <v>-4.9081135999999997E-2</v>
      </c>
      <c r="C975" s="1">
        <v>0.70928230000000003</v>
      </c>
      <c r="D975" s="1">
        <v>10.213664</v>
      </c>
      <c r="E975">
        <f t="shared" si="31"/>
        <v>60790016</v>
      </c>
      <c r="F975">
        <f t="shared" si="30"/>
        <v>10.238379883746273</v>
      </c>
    </row>
    <row r="976" spans="1:6">
      <c r="A976">
        <v>1.42764058190096E+18</v>
      </c>
      <c r="B976" s="1">
        <v>-3.6511578000000003E-2</v>
      </c>
      <c r="C976" s="1">
        <v>0.68653730000000002</v>
      </c>
      <c r="D976" s="1">
        <v>10.238205000000001</v>
      </c>
      <c r="E976">
        <f t="shared" si="31"/>
        <v>60280064</v>
      </c>
      <c r="F976">
        <f t="shared" si="30"/>
        <v>10.26126250427521</v>
      </c>
    </row>
    <row r="977" spans="1:6">
      <c r="A977">
        <v>1.4276405819618401E+18</v>
      </c>
      <c r="B977" s="1">
        <v>-5.0876785000000001E-2</v>
      </c>
      <c r="C977" s="1">
        <v>0.67636200000000002</v>
      </c>
      <c r="D977" s="1">
        <v>10.222044</v>
      </c>
      <c r="E977">
        <f t="shared" si="31"/>
        <v>60880128</v>
      </c>
      <c r="F977">
        <f t="shared" si="30"/>
        <v>10.244522318792221</v>
      </c>
    </row>
    <row r="978" spans="1:6">
      <c r="A978">
        <v>1.42764058202321E+18</v>
      </c>
      <c r="B978" s="1">
        <v>-4.0102877000000002E-2</v>
      </c>
      <c r="C978" s="1">
        <v>0.69790980000000002</v>
      </c>
      <c r="D978" s="1">
        <v>10.247183</v>
      </c>
      <c r="E978">
        <f t="shared" si="31"/>
        <v>61369856</v>
      </c>
      <c r="F978">
        <f t="shared" si="30"/>
        <v>10.271000231971993</v>
      </c>
    </row>
    <row r="979" spans="1:6">
      <c r="A979">
        <v>1.42764058208544E+18</v>
      </c>
      <c r="B979" s="1">
        <v>-4.5489833E-2</v>
      </c>
      <c r="C979" s="1">
        <v>0.70150109999999999</v>
      </c>
      <c r="D979" s="1">
        <v>10.248381</v>
      </c>
      <c r="E979">
        <f t="shared" si="31"/>
        <v>62230016</v>
      </c>
      <c r="F979">
        <f t="shared" si="30"/>
        <v>10.272462520708878</v>
      </c>
    </row>
    <row r="980" spans="1:6">
      <c r="A980">
        <v>1.42764058214543E+18</v>
      </c>
      <c r="B980" s="1">
        <v>-4.7285481999999997E-2</v>
      </c>
      <c r="C980" s="1">
        <v>0.68953010000000003</v>
      </c>
      <c r="D980" s="1">
        <v>10.242394000000001</v>
      </c>
      <c r="E980">
        <f t="shared" si="31"/>
        <v>59990016</v>
      </c>
      <c r="F980">
        <f t="shared" si="30"/>
        <v>10.265686656373747</v>
      </c>
    </row>
    <row r="981" spans="1:6">
      <c r="A981">
        <v>1.4276405822160799E+18</v>
      </c>
      <c r="B981" s="1">
        <v>-4.129998E-2</v>
      </c>
      <c r="C981" s="1">
        <v>0.67456629999999995</v>
      </c>
      <c r="D981" s="1">
        <v>10.229227</v>
      </c>
      <c r="E981">
        <f t="shared" si="31"/>
        <v>70649856</v>
      </c>
      <c r="F981">
        <f t="shared" si="30"/>
        <v>10.251528198223555</v>
      </c>
    </row>
    <row r="982" spans="1:6">
      <c r="A982">
        <v>1.4276405822974999E+18</v>
      </c>
      <c r="B982" s="1">
        <v>-4.3095630000000003E-2</v>
      </c>
      <c r="C982" s="1">
        <v>0.67456629999999995</v>
      </c>
      <c r="D982" s="1">
        <v>10.226234</v>
      </c>
      <c r="E982">
        <f t="shared" si="31"/>
        <v>81420032</v>
      </c>
      <c r="F982">
        <f t="shared" si="30"/>
        <v>10.248549104589234</v>
      </c>
    </row>
    <row r="983" spans="1:6">
      <c r="A983">
        <v>1.4276405823801999E+18</v>
      </c>
      <c r="B983" s="1">
        <v>-5.3270989999999997E-2</v>
      </c>
      <c r="C983" s="1">
        <v>0.69012859999999998</v>
      </c>
      <c r="D983" s="1">
        <v>10.24419</v>
      </c>
      <c r="E983">
        <f t="shared" si="31"/>
        <v>82700032</v>
      </c>
      <c r="F983">
        <f t="shared" si="30"/>
        <v>10.267548102590682</v>
      </c>
    </row>
    <row r="984" spans="1:6">
      <c r="A984">
        <v>1.42764058244066E+18</v>
      </c>
      <c r="B984" s="1">
        <v>-4.9081135999999997E-2</v>
      </c>
      <c r="C984" s="1">
        <v>0.68354459999999995</v>
      </c>
      <c r="D984" s="1">
        <v>10.208278</v>
      </c>
      <c r="E984">
        <f t="shared" si="31"/>
        <v>60460032</v>
      </c>
      <c r="F984">
        <f t="shared" si="30"/>
        <v>10.231255147995491</v>
      </c>
    </row>
    <row r="985" spans="1:6">
      <c r="A985">
        <v>1.42764058250191E+18</v>
      </c>
      <c r="B985" s="1">
        <v>-4.4292733000000001E-2</v>
      </c>
      <c r="C985" s="1">
        <v>0.70569099999999996</v>
      </c>
      <c r="D985" s="1">
        <v>10.218451999999999</v>
      </c>
      <c r="E985">
        <f t="shared" si="31"/>
        <v>61250048</v>
      </c>
      <c r="F985">
        <f t="shared" si="30"/>
        <v>10.242886454021718</v>
      </c>
    </row>
    <row r="986" spans="1:6">
      <c r="A986">
        <v>1.4276405825640699E+18</v>
      </c>
      <c r="B986" s="1">
        <v>-5.4468087999999998E-2</v>
      </c>
      <c r="C986" s="1">
        <v>0.70209960000000005</v>
      </c>
      <c r="D986" s="1">
        <v>10.229825</v>
      </c>
      <c r="E986">
        <f t="shared" si="31"/>
        <v>62159872</v>
      </c>
      <c r="F986">
        <f t="shared" si="30"/>
        <v>10.254034823012624</v>
      </c>
    </row>
    <row r="987" spans="1:6">
      <c r="A987">
        <v>1.42764058263762E+18</v>
      </c>
      <c r="B987" s="1">
        <v>-5.1475334999999997E-2</v>
      </c>
      <c r="C987" s="1">
        <v>0.68953010000000003</v>
      </c>
      <c r="D987" s="1">
        <v>10.208278</v>
      </c>
      <c r="E987">
        <f t="shared" si="31"/>
        <v>73550080</v>
      </c>
      <c r="F987">
        <f t="shared" si="30"/>
        <v>10.2316685439963</v>
      </c>
    </row>
    <row r="988" spans="1:6">
      <c r="A988">
        <v>1.4276405827138199E+18</v>
      </c>
      <c r="B988" s="1">
        <v>-2.5737666999999999E-2</v>
      </c>
      <c r="C988" s="1">
        <v>0.69671269999999996</v>
      </c>
      <c r="D988" s="1">
        <v>10.237606</v>
      </c>
      <c r="E988">
        <f t="shared" si="31"/>
        <v>76199936</v>
      </c>
      <c r="F988">
        <f t="shared" si="30"/>
        <v>10.26131802572554</v>
      </c>
    </row>
    <row r="989" spans="1:6">
      <c r="A989">
        <v>1.42764058277553E+18</v>
      </c>
      <c r="B989" s="1">
        <v>-3.2920274999999999E-2</v>
      </c>
      <c r="C989" s="1">
        <v>0.68115040000000004</v>
      </c>
      <c r="D989" s="1">
        <v>10.228028999999999</v>
      </c>
      <c r="E989">
        <f t="shared" si="31"/>
        <v>61710080</v>
      </c>
      <c r="F989">
        <f t="shared" si="30"/>
        <v>10.250737867917959</v>
      </c>
    </row>
    <row r="990" spans="1:6">
      <c r="A990">
        <v>1.4276405828361101E+18</v>
      </c>
      <c r="B990" s="1">
        <v>-4.9679685000000001E-2</v>
      </c>
      <c r="C990" s="1">
        <v>0.68953010000000003</v>
      </c>
      <c r="D990" s="1">
        <v>10.200497</v>
      </c>
      <c r="E990">
        <f t="shared" si="31"/>
        <v>60580096</v>
      </c>
      <c r="F990">
        <f t="shared" si="30"/>
        <v>10.223896462548744</v>
      </c>
    </row>
    <row r="991" spans="1:6">
      <c r="A991">
        <v>1.42764058289742E+18</v>
      </c>
      <c r="B991" s="1">
        <v>-5.9256490000000002E-2</v>
      </c>
      <c r="C991" s="1">
        <v>0.68953010000000003</v>
      </c>
      <c r="D991" s="1">
        <v>10.227430999999999</v>
      </c>
      <c r="E991">
        <f t="shared" si="31"/>
        <v>61309952</v>
      </c>
      <c r="F991">
        <f t="shared" si="30"/>
        <v>10.250819867219114</v>
      </c>
    </row>
    <row r="992" spans="1:6">
      <c r="A992">
        <v>1.4276405829575401E+18</v>
      </c>
      <c r="B992" s="1">
        <v>-4.0701429999999997E-2</v>
      </c>
      <c r="C992" s="1">
        <v>0.67995329999999998</v>
      </c>
      <c r="D992" s="1">
        <v>10.222643</v>
      </c>
      <c r="E992">
        <f t="shared" si="31"/>
        <v>60120064</v>
      </c>
      <c r="F992">
        <f t="shared" si="30"/>
        <v>10.245312245218978</v>
      </c>
    </row>
    <row r="993" spans="1:6">
      <c r="A993">
        <v>1.42764058302019E+18</v>
      </c>
      <c r="B993" s="1">
        <v>-6.1052144000000003E-2</v>
      </c>
      <c r="C993" s="1">
        <v>0.69970540000000003</v>
      </c>
      <c r="D993" s="1">
        <v>10.244789000000001</v>
      </c>
      <c r="E993">
        <f t="shared" si="31"/>
        <v>62649856</v>
      </c>
      <c r="F993">
        <f t="shared" si="30"/>
        <v>10.268837162288493</v>
      </c>
    </row>
    <row r="994" spans="1:6">
      <c r="A994">
        <v>1.4276405830815301E+18</v>
      </c>
      <c r="B994" s="1">
        <v>-5.6862290000000003E-2</v>
      </c>
      <c r="C994" s="1">
        <v>0.68055180000000004</v>
      </c>
      <c r="D994" s="1">
        <v>10.219051</v>
      </c>
      <c r="E994">
        <f t="shared" si="31"/>
        <v>61340160</v>
      </c>
      <c r="F994">
        <f t="shared" si="30"/>
        <v>10.241844922332513</v>
      </c>
    </row>
    <row r="995" spans="1:6">
      <c r="A995">
        <v>1.4276405831421399E+18</v>
      </c>
      <c r="B995" s="1">
        <v>-4.0102877000000002E-2</v>
      </c>
      <c r="C995" s="1">
        <v>0.68174889999999999</v>
      </c>
      <c r="D995" s="1">
        <v>10.247183</v>
      </c>
      <c r="E995">
        <f t="shared" si="31"/>
        <v>60609792</v>
      </c>
      <c r="F995">
        <f t="shared" si="30"/>
        <v>10.269914762980454</v>
      </c>
    </row>
    <row r="996" spans="1:6">
      <c r="A996">
        <v>1.4276405832055199E+18</v>
      </c>
      <c r="B996" s="1">
        <v>-3.1723170000000002E-2</v>
      </c>
      <c r="C996" s="1">
        <v>0.67875620000000003</v>
      </c>
      <c r="D996" s="1">
        <v>10.239402</v>
      </c>
      <c r="E996">
        <f t="shared" si="31"/>
        <v>63379968</v>
      </c>
      <c r="F996">
        <f t="shared" si="30"/>
        <v>10.26192329225654</v>
      </c>
    </row>
    <row r="997" spans="1:6">
      <c r="A997">
        <v>1.42764058326897E+18</v>
      </c>
      <c r="B997" s="1">
        <v>-5.5066638000000001E-2</v>
      </c>
      <c r="C997" s="1">
        <v>0.6841431</v>
      </c>
      <c r="D997" s="1">
        <v>10.178948</v>
      </c>
      <c r="E997">
        <f t="shared" si="31"/>
        <v>63450112</v>
      </c>
      <c r="F997">
        <f t="shared" si="30"/>
        <v>10.202061875062425</v>
      </c>
    </row>
    <row r="998" spans="1:6">
      <c r="A998">
        <v>1.4276405833308301E+18</v>
      </c>
      <c r="B998" s="1">
        <v>-5.3869538000000002E-2</v>
      </c>
      <c r="C998" s="1">
        <v>0.66917939999999998</v>
      </c>
      <c r="D998" s="1">
        <v>10.204086999999999</v>
      </c>
      <c r="E998">
        <f t="shared" si="31"/>
        <v>61860096</v>
      </c>
      <c r="F998">
        <f t="shared" si="30"/>
        <v>10.226147588416554</v>
      </c>
    </row>
    <row r="999" spans="1:6">
      <c r="A999">
        <v>1.4276405833922299E+18</v>
      </c>
      <c r="B999" s="1">
        <v>-3.5913024000000002E-2</v>
      </c>
      <c r="C999" s="1">
        <v>0.70688810000000002</v>
      </c>
      <c r="D999" s="1">
        <v>10.220846999999999</v>
      </c>
      <c r="E999">
        <f t="shared" si="31"/>
        <v>61399808</v>
      </c>
      <c r="F999">
        <f t="shared" si="30"/>
        <v>10.245325467188605</v>
      </c>
    </row>
    <row r="1000" spans="1:6">
      <c r="A1000">
        <v>1.4276405834420301E+18</v>
      </c>
      <c r="B1000" s="1">
        <v>-6.7636199999999994E-2</v>
      </c>
      <c r="C1000" s="1">
        <v>0.66738372999999995</v>
      </c>
      <c r="D1000" s="1">
        <v>10.196306</v>
      </c>
      <c r="E1000">
        <f t="shared" si="31"/>
        <v>49800192</v>
      </c>
      <c r="F1000">
        <f t="shared" si="30"/>
        <v>10.218347799143222</v>
      </c>
    </row>
    <row r="1001" spans="1:6">
      <c r="A1001">
        <v>1.42764058351186E+18</v>
      </c>
      <c r="B1001" s="1">
        <v>-4.249708E-2</v>
      </c>
      <c r="C1001" s="1">
        <v>0.67755909999999997</v>
      </c>
      <c r="D1001" s="1">
        <v>10.246585</v>
      </c>
      <c r="E1001">
        <f t="shared" si="31"/>
        <v>69829888</v>
      </c>
      <c r="F1001">
        <f t="shared" si="30"/>
        <v>10.26905041851613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autoSave1.csv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Trumann</dc:creator>
  <cp:lastModifiedBy>Eike Trumann</cp:lastModifiedBy>
  <dcterms:created xsi:type="dcterms:W3CDTF">2015-03-29T19:43:22Z</dcterms:created>
  <dcterms:modified xsi:type="dcterms:W3CDTF">2015-03-29T19:43:22Z</dcterms:modified>
</cp:coreProperties>
</file>