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anbu\Desktop\Bachelor_Thesis\notebooks\stock_prediction\correlation_calculation\"/>
    </mc:Choice>
  </mc:AlternateContent>
  <xr:revisionPtr revIDLastSave="0" documentId="13_ncr:1_{4BE50881-4316-431F-8FEC-07EE5DC546F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<sst xmlns="http://schemas.openxmlformats.org/spreadsheetml/2006/main" count="10" uniqueCount="10">
  <si>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Feature</t>
  </si>
  <si>
    <t>Log_return_t</t>
  </si>
  <si>
    <t>Log_return_t+1</t>
  </si>
  <si>
    <t>Positive</t>
  </si>
  <si>
    <t>Negative</t>
  </si>
  <si>
    <t>pos_min_neg</t>
  </si>
  <si>
    <t>pos_min_neg_diff</t>
  </si>
  <si>
    <t>pos_min_neg_times_count</t>
  </si>
  <si>
    <t>count</t>
  </si>
  <si>
    <t>count_diff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</si>
</sst>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Pearson correlation</a:t>
            </a:r>
            <a:r>
              <a:rPr lang="de-DE" baseline="0"/>
              <a:t> for different sentiment features - AMC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Log_return_t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Sheet1!$B$2:$B$8</c:f>
              <c:strCache>
                <c:ptCount val="7"/>
                <c:pt idx="0">
                  <c:v>Positive</c:v>
                </c:pt>
                <c:pt idx="1">
                  <c:v>Negative</c:v>
                </c:pt>
                <c:pt idx="2">
                  <c:v>pos_min_neg</c:v>
                </c:pt>
                <c:pt idx="3">
                  <c:v>pos_min_neg_diff</c:v>
                </c:pt>
                <c:pt idx="4">
                  <c:v>pos_min_neg_times_count</c:v>
                </c:pt>
                <c:pt idx="5">
                  <c:v>count</c:v>
                </c:pt>
                <c:pt idx="6">
                  <c:v>count_diff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0.33044100459235998</c:v>
                </c:pt>
                <c:pt idx="1">
                  <c:v>-0.27659973179932429</c:v>
                </c:pt>
                <c:pt idx="2">
                  <c:v>0.33674436593640777</c:v>
                </c:pt>
                <c:pt idx="3">
                  <c:v>0.29345899458137248</c:v>
                </c:pt>
                <c:pt idx="4">
                  <c:v>0.3713561430993863</c:v>
                </c:pt>
                <c:pt idx="5">
                  <c:v>0.27226463546922341</c:v>
                </c:pt>
                <c:pt idx="6">
                  <c:v>0.31219429171673491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9-4406-9A68-FBDF7BD0218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Log_return_t+1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Sheet1!$B$2:$B$8</c:f>
              <c:strCache>
                <c:ptCount val="7"/>
                <c:pt idx="0">
                  <c:v>Positive</c:v>
                </c:pt>
                <c:pt idx="1">
                  <c:v>Negative</c:v>
                </c:pt>
                <c:pt idx="2">
                  <c:v>pos_min_neg</c:v>
                </c:pt>
                <c:pt idx="3">
                  <c:v>pos_min_neg_diff</c:v>
                </c:pt>
                <c:pt idx="4">
                  <c:v>pos_min_neg_times_count</c:v>
                </c:pt>
                <c:pt idx="5">
                  <c:v>count</c:v>
                </c:pt>
                <c:pt idx="6">
                  <c:v>count_diff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6.9000865397966987E-2</c:v>
                </c:pt>
                <c:pt idx="1">
                  <c:v>1.013282029838663E-2</c:v>
                </c:pt>
                <c:pt idx="2">
                  <c:v>3.9460801578940427E-2</c:v>
                </c:pt>
                <c:pt idx="3">
                  <c:v>5.4395667583894768E-2</c:v>
                </c:pt>
                <c:pt idx="4">
                  <c:v>8.9985300959853881E-2</c:v>
                </c:pt>
                <c:pt idx="5">
                  <c:v>8.5440927018080218E-2</c:v>
                </c:pt>
                <c:pt idx="6">
                  <c:v>-0.32008422301506362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9-4406-9A68-FBDF7BD0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071663"/>
        <c:axId val="153074991"/>
      </c:barChart>
      <c:catAx>
        <c:axId val="153071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074991"/>
        <c:crosses val="autoZero"/>
        <c:auto val="1"/>
        <c:lblAlgn val="ctr"/>
        <c:lblOffset val="100"/>
        <c:noMultiLvlLbl val="0"/>
      </c:catAx>
      <c:valAx>
        <c:axId val="15307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07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0</xdr:rowOff>
    </xdr:from>
    <xdr:to>
      <xdr:col>16</xdr:col>
      <xdr:colOff>257175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F5F55-4A0D-FDEC-ADDE-4E2231EC4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W9" sqref="W9"/>
    </sheetView>
  </sheetViews>
  <sheetFormatPr defaultRowHeight="15" x14ac:dyDescent="0.25"/>
  <cols>
    <col min="1" max="1" width="2" bestFit="1" customWidth="1"/>
    <col min="2" max="2" width="25.28515625" bestFit="1" customWidth="1"/>
    <col min="3" max="3" width="12.7109375" bestFit="1" customWidth="1"/>
    <col min="4" max="4" width="14.4257812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0.33044100459235998</v>
      </c>
      <c r="D2">
        <v>6.9000865397966987E-2</v>
      </c>
    </row>
    <row r="3" spans="1:4" x14ac:dyDescent="0.25">
      <c r="A3" s="1">
        <v>1</v>
      </c>
      <c r="B3" t="s">
        <v>4</v>
      </c>
      <c r="C3">
        <v>-0.27659973179932429</v>
      </c>
      <c r="D3">
        <v>1.013282029838663E-2</v>
      </c>
    </row>
    <row r="4" spans="1:4" x14ac:dyDescent="0.25">
      <c r="A4" s="1">
        <v>2</v>
      </c>
      <c r="B4" t="s">
        <v>5</v>
      </c>
      <c r="C4">
        <v>0.33674436593640777</v>
      </c>
      <c r="D4">
        <v>3.9460801578940427E-2</v>
      </c>
    </row>
    <row r="5" spans="1:4" x14ac:dyDescent="0.25">
      <c r="A5" s="1">
        <v>3</v>
      </c>
      <c r="B5" t="s">
        <v>6</v>
      </c>
      <c r="C5">
        <v>0.29345899458137248</v>
      </c>
      <c r="D5">
        <v>5.4395667583894768E-2</v>
      </c>
    </row>
    <row r="6" spans="1:4" x14ac:dyDescent="0.25">
      <c r="A6" s="1">
        <v>4</v>
      </c>
      <c r="B6" t="s">
        <v>7</v>
      </c>
      <c r="C6">
        <v>0.3713561430993863</v>
      </c>
      <c r="D6">
        <v>8.9985300959853881E-2</v>
      </c>
    </row>
    <row r="7" spans="1:4" x14ac:dyDescent="0.25">
      <c r="A7" s="1">
        <v>5</v>
      </c>
      <c r="B7" t="s">
        <v>8</v>
      </c>
      <c r="C7">
        <v>0.27226463546922341</v>
      </c>
      <c r="D7">
        <v>8.5440927018080218E-2</v>
      </c>
    </row>
    <row r="8" spans="1:4" x14ac:dyDescent="0.25">
      <c r="A8" s="1">
        <v>6</v>
      </c>
      <c r="B8" t="s">
        <v>9</v>
      </c>
      <c r="C8">
        <v>0.31219429171673491</v>
      </c>
      <c r="D8">
        <v>-0.32008422301506362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Burger</cp:lastModifiedBy>
  <dcterms:created xsi:type="dcterms:W3CDTF">2022-06-28T12:43:47Z</dcterms:created>
  <dcterms:modified xsi:type="dcterms:W3CDTF">2022-06-28T12:57:40Z</dcterms:modified>
</cp:coreProperties>
</file>