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200" windowWidth="20760" windowHeight="14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D2"/>
  <c r="E2"/>
  <c r="B3"/>
  <c r="D3"/>
  <c r="E3"/>
  <c r="A4"/>
  <c r="B4"/>
  <c r="C4"/>
  <c r="D4"/>
  <c r="E4"/>
  <c r="B1"/>
  <c r="D1"/>
  <c r="E1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"/>
  <sheetViews>
    <sheetView tabSelected="1" view="pageLayout" workbookViewId="0">
      <selection activeCell="C4" sqref="C4"/>
    </sheetView>
  </sheetViews>
  <sheetFormatPr baseColWidth="10" defaultRowHeight="13"/>
  <sheetData>
    <row r="1" spans="1:5">
      <c r="A1">
        <v>-35</v>
      </c>
      <c r="B1">
        <f>A1*A1</f>
        <v>1225</v>
      </c>
      <c r="C1">
        <v>140</v>
      </c>
      <c r="D1">
        <f>C1*C1</f>
        <v>19600</v>
      </c>
      <c r="E1">
        <f>SQRT(B1+D1)</f>
        <v>144.30869689661813</v>
      </c>
    </row>
    <row r="2" spans="1:5">
      <c r="A2">
        <v>12</v>
      </c>
      <c r="B2">
        <f t="shared" ref="B2:B4" si="0">A2*A2</f>
        <v>144</v>
      </c>
      <c r="C2">
        <v>328</v>
      </c>
      <c r="D2">
        <f t="shared" ref="D2:D4" si="1">C2*C2</f>
        <v>107584</v>
      </c>
      <c r="E2">
        <f t="shared" ref="E2:E4" si="2">SQRT(B2+D2)</f>
        <v>328.219438790575</v>
      </c>
    </row>
    <row r="3" spans="1:5">
      <c r="A3">
        <v>-10</v>
      </c>
      <c r="B3">
        <f t="shared" si="0"/>
        <v>100</v>
      </c>
      <c r="C3">
        <v>610</v>
      </c>
      <c r="D3">
        <f t="shared" si="1"/>
        <v>372100</v>
      </c>
      <c r="E3">
        <f t="shared" si="2"/>
        <v>610.08196170678571</v>
      </c>
    </row>
    <row r="4" spans="1:5">
      <c r="A4">
        <f>SUM(A1:A3)/3</f>
        <v>-11</v>
      </c>
      <c r="B4">
        <f t="shared" si="0"/>
        <v>121</v>
      </c>
      <c r="C4">
        <f>SUM(C1:C3)/3</f>
        <v>359.33333333333331</v>
      </c>
      <c r="D4">
        <f t="shared" si="1"/>
        <v>129120.44444444444</v>
      </c>
      <c r="E4">
        <f t="shared" si="2"/>
        <v>359.50166125408163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Hettich</dc:creator>
  <cp:lastModifiedBy>Jan Hettich</cp:lastModifiedBy>
  <dcterms:created xsi:type="dcterms:W3CDTF">2013-09-26T00:49:02Z</dcterms:created>
  <dcterms:modified xsi:type="dcterms:W3CDTF">2013-09-26T00:56:31Z</dcterms:modified>
</cp:coreProperties>
</file>