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ZandGP" sheetId="1" r:id="rId1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</calcChain>
</file>

<file path=xl/sharedStrings.xml><?xml version="1.0" encoding="utf-8"?>
<sst xmlns="http://schemas.openxmlformats.org/spreadsheetml/2006/main" count="31" uniqueCount="19">
  <si>
    <t>x</t>
  </si>
  <si>
    <t>y</t>
  </si>
  <si>
    <t>z</t>
  </si>
  <si>
    <t>road left</t>
  </si>
  <si>
    <t xml:space="preserve"> road right</t>
  </si>
  <si>
    <t xml:space="preserve"> far left</t>
  </si>
  <si>
    <t xml:space="preserve"> far right</t>
  </si>
  <si>
    <t>sector ID</t>
  </si>
  <si>
    <t xml:space="preserve"> distance into lap</t>
  </si>
  <si>
    <t>wp_pos</t>
  </si>
  <si>
    <t>wp_perp</t>
  </si>
  <si>
    <t>wp_width</t>
  </si>
  <si>
    <t>wp_score</t>
  </si>
  <si>
    <t>x2</t>
  </si>
  <si>
    <t>y2</t>
  </si>
  <si>
    <t>z3</t>
  </si>
  <si>
    <t>path</t>
  </si>
  <si>
    <t>Column1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</si>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</sst>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O843" totalsRowShown="0">
  <autoFilter ref="A2:O843"/>
  <tableColumns count="15">
    <tableColumn id="1" name="x"/>
    <tableColumn id="3" name="y"/>
    <tableColumn id="2" name="z"/>
    <tableColumn id="4" name="x2"/>
    <tableColumn id="6" name="y2"/>
    <tableColumn id="5" name="z3"/>
    <tableColumn id="7" name="road left"/>
    <tableColumn id="8" name=" road right"/>
    <tableColumn id="9" name=" far left"/>
    <tableColumn id="10" name=" far right"/>
    <tableColumn id="11" name="sector ID"/>
    <tableColumn id="12" name=" distance into lap"/>
    <tableColumn id="14" name="station"/>
    <tableColumn id="15" name="Column1" dataDxfId="0">
      <calculatedColumnFormula>-Table1[[#This Row],[path]]</calculatedColumnFormula>
    </tableColumn>
    <tableColumn id="13" name="pa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Q2:S843" totalsRowShown="0">
  <autoFilter ref="Q2:S843"/>
  <tableColumns count="3">
    <tableColumn id="1" name="x"/>
    <tableColumn id="2" name="y"/>
    <tableColumn id="3" name="z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U2:W843" totalsRowShown="0">
  <autoFilter ref="U2:W843"/>
  <tableColumns count="3">
    <tableColumn id="1" name="x"/>
    <tableColumn id="2" name="y"/>
    <tableColumn id="3" name="z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Y2:AA843" totalsRowShown="0">
  <autoFilter ref="Y2:AA843"/>
  <tableColumns count="3">
    <tableColumn id="1" name="x"/>
    <tableColumn id="2" name="y"/>
    <tableColumn id="3" name="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3"/>
  <sheetViews>
    <sheetView tabSelected="1" topLeftCell="C16" workbookViewId="0">
      <selection activeCell="P32" sqref="P32"/>
    </sheetView>
  </sheetViews>
  <sheetFormatPr defaultRowHeight="15" x14ac:dyDescent="0.25"/>
  <cols>
    <col min="7" max="7" width="10.7109375" customWidth="1"/>
    <col min="8" max="8" width="12.140625" customWidth="1"/>
    <col min="9" max="9" width="9.5703125" customWidth="1"/>
    <col min="10" max="10" width="10.5703125" customWidth="1"/>
    <col min="11" max="11" width="10.85546875" customWidth="1"/>
    <col min="12" max="12" width="18.140625" customWidth="1"/>
    <col min="13" max="13" width="15.5703125" customWidth="1"/>
    <col min="14" max="14" width="7.7109375" bestFit="1" customWidth="1"/>
    <col min="15" max="15" width="16" customWidth="1"/>
    <col min="16" max="18" width="10.140625" customWidth="1"/>
    <col min="19" max="19" width="14.28515625" customWidth="1"/>
    <col min="20" max="23" width="10.140625" customWidth="1"/>
  </cols>
  <sheetData>
    <row r="1" spans="1:27" x14ac:dyDescent="0.25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/>
      <c r="K1" s="2" t="s">
        <v>12</v>
      </c>
      <c r="L1" s="2"/>
      <c r="M1" s="1"/>
      <c r="Q1" t="s">
        <v>3</v>
      </c>
      <c r="U1" t="s">
        <v>4</v>
      </c>
      <c r="Y1" t="s">
        <v>16</v>
      </c>
    </row>
    <row r="2" spans="1:27" x14ac:dyDescent="0.25">
      <c r="A2" t="s">
        <v>0</v>
      </c>
      <c r="B2" t="s">
        <v>1</v>
      </c>
      <c r="C2" t="s">
        <v>2</v>
      </c>
      <c r="D2" t="s">
        <v>13</v>
      </c>
      <c r="E2" t="s">
        <v>14</v>
      </c>
      <c r="F2" t="s">
        <v>15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18</v>
      </c>
      <c r="N2" t="s">
        <v>17</v>
      </c>
      <c r="O2" t="s">
        <v>16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7" x14ac:dyDescent="0.25">
      <c r="A3">
        <v>1.6756</v>
      </c>
      <c r="B3">
        <v>3.4971999999999999</v>
      </c>
      <c r="C3">
        <v>-1.2466999999999999</v>
      </c>
      <c r="D3">
        <v>0.91839999999999999</v>
      </c>
      <c r="E3">
        <v>-0.3957</v>
      </c>
      <c r="F3">
        <v>4.1000000000000003E-3</v>
      </c>
      <c r="G3">
        <v>6.125</v>
      </c>
      <c r="H3">
        <v>7.35</v>
      </c>
      <c r="I3">
        <v>8.6170000000000009</v>
      </c>
      <c r="J3">
        <v>7.3529999999999998</v>
      </c>
      <c r="K3">
        <v>2</v>
      </c>
      <c r="L3">
        <v>4275.384</v>
      </c>
      <c r="M3">
        <v>0</v>
      </c>
      <c r="N3">
        <f>-Table1[[#This Row],[path]]</f>
        <v>3.7793999999999999</v>
      </c>
      <c r="O3">
        <v>-3.7793999999999999</v>
      </c>
      <c r="Q3">
        <v>-3.9495999999999993</v>
      </c>
      <c r="R3">
        <v>5.9208625000000001</v>
      </c>
      <c r="S3">
        <v>-1.2718125</v>
      </c>
      <c r="U3">
        <v>8.4258399999999991</v>
      </c>
      <c r="V3">
        <v>0.58880500000000024</v>
      </c>
      <c r="W3">
        <v>-1.2165649999999999</v>
      </c>
      <c r="Y3">
        <v>-1.79540096</v>
      </c>
      <c r="Z3">
        <v>4.9927085799999995</v>
      </c>
      <c r="AA3">
        <v>-1.26219554</v>
      </c>
    </row>
    <row r="4" spans="1:27" x14ac:dyDescent="0.25">
      <c r="A4">
        <v>3.6652999999999998</v>
      </c>
      <c r="B4">
        <v>8.1014999999999997</v>
      </c>
      <c r="C4">
        <v>-1.2486999999999999</v>
      </c>
      <c r="D4">
        <v>0.91800000000000004</v>
      </c>
      <c r="E4">
        <v>-0.39660000000000001</v>
      </c>
      <c r="F4">
        <v>4.1000000000000003E-3</v>
      </c>
      <c r="G4">
        <v>6.125</v>
      </c>
      <c r="H4">
        <v>7.35</v>
      </c>
      <c r="I4">
        <v>8.6199999999999992</v>
      </c>
      <c r="J4">
        <v>7.3520000000000003</v>
      </c>
      <c r="K4">
        <v>0</v>
      </c>
      <c r="L4">
        <v>2.2770000000000001</v>
      </c>
      <c r="M4">
        <v>5.0158234199400002</v>
      </c>
      <c r="N4">
        <f>-Table1[[#This Row],[path]]</f>
        <v>3.6642000000000001</v>
      </c>
      <c r="O4">
        <v>-3.6642000000000001</v>
      </c>
      <c r="Q4">
        <v>-1.9574500000000001</v>
      </c>
      <c r="R4">
        <v>10.530674999999999</v>
      </c>
      <c r="S4">
        <v>-1.2738125</v>
      </c>
      <c r="U4">
        <v>10.412599999999999</v>
      </c>
      <c r="V4">
        <v>5.1864899999999992</v>
      </c>
      <c r="W4">
        <v>-1.2185649999999999</v>
      </c>
      <c r="Y4">
        <v>0.30156439999999973</v>
      </c>
      <c r="Z4">
        <v>9.5547217199999999</v>
      </c>
      <c r="AA4">
        <v>-1.2637232199999999</v>
      </c>
    </row>
    <row r="5" spans="1:27" x14ac:dyDescent="0.25">
      <c r="A5">
        <v>5.6680000000000001</v>
      </c>
      <c r="B5">
        <v>12.7372</v>
      </c>
      <c r="C5">
        <v>-1.2505999999999999</v>
      </c>
      <c r="D5">
        <v>0.91800000000000004</v>
      </c>
      <c r="E5">
        <v>-0.39660000000000001</v>
      </c>
      <c r="F5">
        <v>4.1999999999999997E-3</v>
      </c>
      <c r="G5">
        <v>6.125</v>
      </c>
      <c r="H5">
        <v>7.35</v>
      </c>
      <c r="I5">
        <v>8.6270000000000007</v>
      </c>
      <c r="J5">
        <v>7.351</v>
      </c>
      <c r="K5">
        <v>0</v>
      </c>
      <c r="L5">
        <v>7.327</v>
      </c>
      <c r="M5">
        <v>10.065627552800001</v>
      </c>
      <c r="N5">
        <f>-Table1[[#This Row],[path]]</f>
        <v>3.6623000000000001</v>
      </c>
      <c r="O5">
        <v>-3.6623000000000001</v>
      </c>
      <c r="Q5">
        <v>4.5250000000000234E-2</v>
      </c>
      <c r="R5">
        <v>15.166374999999999</v>
      </c>
      <c r="S5">
        <v>-1.2763249999999999</v>
      </c>
      <c r="U5">
        <v>12.4153</v>
      </c>
      <c r="V5">
        <v>9.8221899999999991</v>
      </c>
      <c r="W5">
        <v>-1.21973</v>
      </c>
      <c r="Y5">
        <v>2.3060085999999997</v>
      </c>
      <c r="Z5">
        <v>14.18966818</v>
      </c>
      <c r="AA5">
        <v>-1.26598166</v>
      </c>
    </row>
    <row r="6" spans="1:27" x14ac:dyDescent="0.25">
      <c r="A6">
        <v>7.6558999999999999</v>
      </c>
      <c r="B6">
        <v>17.337599999999998</v>
      </c>
      <c r="C6">
        <v>-1.2524</v>
      </c>
      <c r="D6">
        <v>0.91790000000000005</v>
      </c>
      <c r="E6">
        <v>-0.39679999999999999</v>
      </c>
      <c r="F6">
        <v>4.1999999999999997E-3</v>
      </c>
      <c r="G6">
        <v>6.125</v>
      </c>
      <c r="H6">
        <v>7.3479999999999999</v>
      </c>
      <c r="I6">
        <v>8.6340000000000003</v>
      </c>
      <c r="J6">
        <v>7.3479999999999999</v>
      </c>
      <c r="K6">
        <v>0</v>
      </c>
      <c r="L6">
        <v>12.339</v>
      </c>
      <c r="M6">
        <v>15.0771569171</v>
      </c>
      <c r="N6">
        <f>-Table1[[#This Row],[path]]</f>
        <v>3.6598999999999999</v>
      </c>
      <c r="O6">
        <v>-3.6598999999999999</v>
      </c>
      <c r="Q6">
        <v>2.0337624999999999</v>
      </c>
      <c r="R6">
        <v>19.767999999999997</v>
      </c>
      <c r="S6">
        <v>-1.278125</v>
      </c>
      <c r="U6">
        <v>14.400629200000001</v>
      </c>
      <c r="V6">
        <v>14.421913599999998</v>
      </c>
      <c r="W6">
        <v>-1.2215384</v>
      </c>
      <c r="Y6">
        <v>4.29647779</v>
      </c>
      <c r="Z6">
        <v>18.789848319999997</v>
      </c>
      <c r="AA6">
        <v>-1.26777158</v>
      </c>
    </row>
    <row r="7" spans="1:27" x14ac:dyDescent="0.25">
      <c r="A7">
        <v>9.6599000000000004</v>
      </c>
      <c r="B7">
        <v>21.9712</v>
      </c>
      <c r="C7">
        <v>-1.2542</v>
      </c>
      <c r="D7">
        <v>0.91820000000000002</v>
      </c>
      <c r="E7">
        <v>-0.39610000000000001</v>
      </c>
      <c r="F7">
        <v>4.3E-3</v>
      </c>
      <c r="G7">
        <v>6.15</v>
      </c>
      <c r="H7">
        <v>7.3250000000000002</v>
      </c>
      <c r="I7">
        <v>8.6460000000000008</v>
      </c>
      <c r="J7">
        <v>7.3460000000000001</v>
      </c>
      <c r="K7">
        <v>0</v>
      </c>
      <c r="L7">
        <v>17.387</v>
      </c>
      <c r="M7">
        <v>20.125549231499999</v>
      </c>
      <c r="N7">
        <f>-Table1[[#This Row],[path]]</f>
        <v>3.6617000000000002</v>
      </c>
      <c r="O7">
        <v>-3.6617000000000002</v>
      </c>
      <c r="Q7">
        <v>4.0129700000000001</v>
      </c>
      <c r="R7">
        <v>24.407215000000001</v>
      </c>
      <c r="S7">
        <v>-1.280645</v>
      </c>
      <c r="U7">
        <v>16.385715000000001</v>
      </c>
      <c r="V7">
        <v>19.069767499999998</v>
      </c>
      <c r="W7">
        <v>-1.2227025</v>
      </c>
      <c r="Y7">
        <v>6.2977270599999997</v>
      </c>
      <c r="Z7">
        <v>23.421599369999999</v>
      </c>
      <c r="AA7">
        <v>-1.26994531</v>
      </c>
    </row>
    <row r="8" spans="1:27" x14ac:dyDescent="0.25">
      <c r="A8">
        <v>11.6614</v>
      </c>
      <c r="B8">
        <v>26.622399999999999</v>
      </c>
      <c r="C8">
        <v>-1.2558</v>
      </c>
      <c r="D8">
        <v>0.91890000000000005</v>
      </c>
      <c r="E8">
        <v>-0.39439999999999997</v>
      </c>
      <c r="F8">
        <v>4.4000000000000003E-3</v>
      </c>
      <c r="G8">
        <v>6.125</v>
      </c>
      <c r="H8">
        <v>7.3440000000000003</v>
      </c>
      <c r="I8">
        <v>8.6329999999999991</v>
      </c>
      <c r="J8">
        <v>7.3440000000000003</v>
      </c>
      <c r="K8">
        <v>0</v>
      </c>
      <c r="L8">
        <v>22.451000000000001</v>
      </c>
      <c r="M8">
        <v>25.189111583300001</v>
      </c>
      <c r="N8">
        <f>-Table1[[#This Row],[path]]</f>
        <v>3.6575000000000002</v>
      </c>
      <c r="O8">
        <v>-3.6575000000000002</v>
      </c>
      <c r="Q8">
        <v>6.0331375000000005</v>
      </c>
      <c r="R8">
        <v>29.0381</v>
      </c>
      <c r="S8">
        <v>-1.2827500000000001</v>
      </c>
      <c r="U8">
        <v>18.409801600000002</v>
      </c>
      <c r="V8">
        <v>23.725926399999999</v>
      </c>
      <c r="W8">
        <v>-1.2234864000000001</v>
      </c>
      <c r="Y8">
        <v>8.3005232499999995</v>
      </c>
      <c r="Z8">
        <v>28.064917999999999</v>
      </c>
      <c r="AA8">
        <v>-1.2718929999999999</v>
      </c>
    </row>
    <row r="9" spans="1:27" x14ac:dyDescent="0.25">
      <c r="A9">
        <v>13.637499999999999</v>
      </c>
      <c r="B9">
        <v>31.24</v>
      </c>
      <c r="C9">
        <v>-1.2573000000000001</v>
      </c>
      <c r="D9">
        <v>0.91930000000000001</v>
      </c>
      <c r="E9">
        <v>-0.39350000000000002</v>
      </c>
      <c r="F9">
        <v>4.4000000000000003E-3</v>
      </c>
      <c r="G9">
        <v>6.125</v>
      </c>
      <c r="H9">
        <v>7.35</v>
      </c>
      <c r="I9">
        <v>8.6129999999999995</v>
      </c>
      <c r="J9">
        <v>7.3570000000000002</v>
      </c>
      <c r="K9">
        <v>0</v>
      </c>
      <c r="L9">
        <v>27.472999999999999</v>
      </c>
      <c r="M9">
        <v>30.2117802932</v>
      </c>
      <c r="N9">
        <f>-Table1[[#This Row],[path]]</f>
        <v>3.6465999999999998</v>
      </c>
      <c r="O9">
        <v>-3.6465999999999998</v>
      </c>
      <c r="Q9">
        <v>8.0067874999999979</v>
      </c>
      <c r="R9">
        <v>33.650187500000001</v>
      </c>
      <c r="S9">
        <v>-1.2842500000000001</v>
      </c>
      <c r="U9">
        <v>20.394354999999997</v>
      </c>
      <c r="V9">
        <v>28.347774999999999</v>
      </c>
      <c r="W9">
        <v>-1.22496</v>
      </c>
      <c r="Y9">
        <v>10.285180619999998</v>
      </c>
      <c r="Z9">
        <v>32.674937100000001</v>
      </c>
      <c r="AA9">
        <v>-1.2733450400000002</v>
      </c>
    </row>
    <row r="10" spans="1:27" x14ac:dyDescent="0.25">
      <c r="A10">
        <v>15.6494</v>
      </c>
      <c r="B10">
        <v>35.938299999999998</v>
      </c>
      <c r="C10">
        <v>-1.2586999999999999</v>
      </c>
      <c r="D10">
        <v>0.91879999999999995</v>
      </c>
      <c r="E10">
        <v>-0.3947</v>
      </c>
      <c r="F10">
        <v>4.4999999999999997E-3</v>
      </c>
      <c r="G10">
        <v>6.1</v>
      </c>
      <c r="H10">
        <v>7.375</v>
      </c>
      <c r="I10">
        <v>8.6020000000000003</v>
      </c>
      <c r="J10">
        <v>7.3769999999999998</v>
      </c>
      <c r="K10">
        <v>0</v>
      </c>
      <c r="L10">
        <v>32.584000000000003</v>
      </c>
      <c r="M10">
        <v>35.322725851599998</v>
      </c>
      <c r="N10">
        <f>-Table1[[#This Row],[path]]</f>
        <v>3.6400999999999999</v>
      </c>
      <c r="O10">
        <v>-3.6400999999999999</v>
      </c>
      <c r="Q10">
        <v>10.044720000000002</v>
      </c>
      <c r="R10">
        <v>38.345970000000001</v>
      </c>
      <c r="S10">
        <v>-1.2861499999999999</v>
      </c>
      <c r="U10">
        <v>22.425550000000001</v>
      </c>
      <c r="V10">
        <v>33.027387499999996</v>
      </c>
      <c r="W10">
        <v>-1.2255125</v>
      </c>
      <c r="Y10">
        <v>12.304876119999999</v>
      </c>
      <c r="Z10">
        <v>37.375047469999998</v>
      </c>
      <c r="AA10">
        <v>-1.2750804499999999</v>
      </c>
    </row>
    <row r="11" spans="1:27" x14ac:dyDescent="0.25">
      <c r="A11">
        <v>17.634699999999999</v>
      </c>
      <c r="B11">
        <v>40.544800000000002</v>
      </c>
      <c r="C11">
        <v>-1.2597</v>
      </c>
      <c r="D11">
        <v>0.91800000000000004</v>
      </c>
      <c r="E11">
        <v>-0.3967</v>
      </c>
      <c r="F11">
        <v>4.4999999999999997E-3</v>
      </c>
      <c r="G11">
        <v>6.1</v>
      </c>
      <c r="H11">
        <v>7.375</v>
      </c>
      <c r="I11">
        <v>8.6050000000000004</v>
      </c>
      <c r="J11">
        <v>7.3849999999999998</v>
      </c>
      <c r="K11">
        <v>0</v>
      </c>
      <c r="L11">
        <v>37.6</v>
      </c>
      <c r="M11">
        <v>40.338825764799999</v>
      </c>
      <c r="N11">
        <f>-Table1[[#This Row],[path]]</f>
        <v>3.6482999999999999</v>
      </c>
      <c r="O11">
        <v>-3.6482999999999999</v>
      </c>
      <c r="Q11">
        <v>12.034899999999999</v>
      </c>
      <c r="R11">
        <v>42.964670000000005</v>
      </c>
      <c r="S11">
        <v>-1.28715</v>
      </c>
      <c r="U11">
        <v>24.404949999999999</v>
      </c>
      <c r="V11">
        <v>37.619137500000001</v>
      </c>
      <c r="W11">
        <v>-1.2265125000000001</v>
      </c>
      <c r="Y11">
        <v>14.285560599999998</v>
      </c>
      <c r="Z11">
        <v>41.992080610000002</v>
      </c>
      <c r="AA11">
        <v>-1.27611735</v>
      </c>
    </row>
    <row r="12" spans="1:27" x14ac:dyDescent="0.25">
      <c r="A12">
        <v>19.659400000000002</v>
      </c>
      <c r="B12">
        <v>45.218299999999999</v>
      </c>
      <c r="C12">
        <v>-1.2604</v>
      </c>
      <c r="D12">
        <v>0.91720000000000002</v>
      </c>
      <c r="E12">
        <v>-0.39850000000000002</v>
      </c>
      <c r="F12">
        <v>4.5999999999999999E-3</v>
      </c>
      <c r="G12">
        <v>6.1</v>
      </c>
      <c r="H12">
        <v>7.3710000000000004</v>
      </c>
      <c r="I12">
        <v>8.6029999999999998</v>
      </c>
      <c r="J12">
        <v>7.3710000000000004</v>
      </c>
      <c r="K12">
        <v>0</v>
      </c>
      <c r="L12">
        <v>42.694000000000003</v>
      </c>
      <c r="M12">
        <v>45.432057778000001</v>
      </c>
      <c r="N12">
        <f>-Table1[[#This Row],[path]]</f>
        <v>3.6667000000000001</v>
      </c>
      <c r="O12">
        <v>-3.6667000000000001</v>
      </c>
      <c r="Q12">
        <v>14.064480000000001</v>
      </c>
      <c r="R12">
        <v>47.649149999999999</v>
      </c>
      <c r="S12">
        <v>-1.2884599999999999</v>
      </c>
      <c r="U12">
        <v>26.420081200000002</v>
      </c>
      <c r="V12">
        <v>42.280956500000002</v>
      </c>
      <c r="W12">
        <v>-1.2264934000000001</v>
      </c>
      <c r="Y12">
        <v>16.296302760000003</v>
      </c>
      <c r="Z12">
        <v>46.679479950000001</v>
      </c>
      <c r="AA12">
        <v>-1.2772668199999999</v>
      </c>
    </row>
    <row r="13" spans="1:27" x14ac:dyDescent="0.25">
      <c r="A13">
        <v>21.708500000000001</v>
      </c>
      <c r="B13">
        <v>49.9221</v>
      </c>
      <c r="C13">
        <v>-1.2607999999999999</v>
      </c>
      <c r="D13">
        <v>0.91659999999999997</v>
      </c>
      <c r="E13">
        <v>-0.39989999999999998</v>
      </c>
      <c r="F13">
        <v>4.7000000000000002E-3</v>
      </c>
      <c r="G13">
        <v>6.125</v>
      </c>
      <c r="H13">
        <v>7.3449999999999998</v>
      </c>
      <c r="I13">
        <v>8.6129999999999995</v>
      </c>
      <c r="J13">
        <v>7.3449999999999998</v>
      </c>
      <c r="K13">
        <v>0</v>
      </c>
      <c r="L13">
        <v>47.823999999999998</v>
      </c>
      <c r="M13">
        <v>50.562802875000003</v>
      </c>
      <c r="N13">
        <f>-Table1[[#This Row],[path]]</f>
        <v>3.6960999999999999</v>
      </c>
      <c r="O13">
        <v>-3.6960999999999999</v>
      </c>
      <c r="Q13">
        <v>16.094325000000001</v>
      </c>
      <c r="R13">
        <v>52.371487500000001</v>
      </c>
      <c r="S13">
        <v>-1.2895874999999999</v>
      </c>
      <c r="U13">
        <v>28.440927000000002</v>
      </c>
      <c r="V13">
        <v>46.984834499999998</v>
      </c>
      <c r="W13">
        <v>-1.2262784999999998</v>
      </c>
      <c r="Y13">
        <v>18.320654740000002</v>
      </c>
      <c r="Z13">
        <v>51.40017039</v>
      </c>
      <c r="AA13">
        <v>-1.2781716699999999</v>
      </c>
    </row>
    <row r="14" spans="1:27" x14ac:dyDescent="0.25">
      <c r="A14">
        <v>23.736599999999999</v>
      </c>
      <c r="B14">
        <v>54.563899999999997</v>
      </c>
      <c r="C14">
        <v>-1.2608999999999999</v>
      </c>
      <c r="D14">
        <v>0.91659999999999997</v>
      </c>
      <c r="E14">
        <v>-0.3997</v>
      </c>
      <c r="F14">
        <v>4.7000000000000002E-3</v>
      </c>
      <c r="G14">
        <v>6.15</v>
      </c>
      <c r="H14">
        <v>7.319</v>
      </c>
      <c r="I14">
        <v>8.6349999999999998</v>
      </c>
      <c r="J14">
        <v>7.319</v>
      </c>
      <c r="K14">
        <v>0</v>
      </c>
      <c r="L14">
        <v>52.89</v>
      </c>
      <c r="M14">
        <v>55.628323267799999</v>
      </c>
      <c r="N14">
        <f>-Table1[[#This Row],[path]]</f>
        <v>3.7324999999999999</v>
      </c>
      <c r="O14">
        <v>-3.7324999999999999</v>
      </c>
      <c r="Q14">
        <v>18.099509999999999</v>
      </c>
      <c r="R14">
        <v>57.022054999999995</v>
      </c>
      <c r="S14">
        <v>-1.2898049999999999</v>
      </c>
      <c r="U14">
        <v>30.445195399999999</v>
      </c>
      <c r="V14">
        <v>51.6384957</v>
      </c>
      <c r="W14">
        <v>-1.2265006999999999</v>
      </c>
      <c r="Y14">
        <v>20.315390499999999</v>
      </c>
      <c r="Z14">
        <v>56.055780249999998</v>
      </c>
      <c r="AA14">
        <v>-1.27844275</v>
      </c>
    </row>
    <row r="15" spans="1:27" x14ac:dyDescent="0.25">
      <c r="A15">
        <v>25.782399999999999</v>
      </c>
      <c r="B15">
        <v>59.265000000000001</v>
      </c>
      <c r="C15">
        <v>-1.2606999999999999</v>
      </c>
      <c r="D15">
        <v>0.91720000000000002</v>
      </c>
      <c r="E15">
        <v>-0.39850000000000002</v>
      </c>
      <c r="F15">
        <v>4.7000000000000002E-3</v>
      </c>
      <c r="G15">
        <v>6.1749999999999998</v>
      </c>
      <c r="H15">
        <v>7.3</v>
      </c>
      <c r="I15">
        <v>8.657</v>
      </c>
      <c r="J15">
        <v>7.3049999999999997</v>
      </c>
      <c r="K15">
        <v>0</v>
      </c>
      <c r="L15">
        <v>58.017000000000003</v>
      </c>
      <c r="M15">
        <v>60.755275466699999</v>
      </c>
      <c r="N15">
        <f>-Table1[[#This Row],[path]]</f>
        <v>3.7652000000000001</v>
      </c>
      <c r="O15">
        <v>-3.7652000000000001</v>
      </c>
      <c r="Q15">
        <v>20.118690000000001</v>
      </c>
      <c r="R15">
        <v>61.725737500000001</v>
      </c>
      <c r="S15">
        <v>-1.2897224999999999</v>
      </c>
      <c r="U15">
        <v>32.477959999999996</v>
      </c>
      <c r="V15">
        <v>56.35595</v>
      </c>
      <c r="W15">
        <v>-1.2263899999999999</v>
      </c>
      <c r="Y15">
        <v>22.32895856</v>
      </c>
      <c r="Z15">
        <v>60.765432199999999</v>
      </c>
      <c r="AA15">
        <v>-1.2783964399999999</v>
      </c>
    </row>
    <row r="16" spans="1:27" x14ac:dyDescent="0.25">
      <c r="A16">
        <v>27.773900000000001</v>
      </c>
      <c r="B16">
        <v>63.857100000000003</v>
      </c>
      <c r="C16">
        <v>-1.2601</v>
      </c>
      <c r="D16">
        <v>0.91720000000000002</v>
      </c>
      <c r="E16">
        <v>-0.39829999999999999</v>
      </c>
      <c r="F16">
        <v>4.7999999999999996E-3</v>
      </c>
      <c r="G16">
        <v>6.2</v>
      </c>
      <c r="H16">
        <v>7.266</v>
      </c>
      <c r="I16">
        <v>8.6720000000000006</v>
      </c>
      <c r="J16">
        <v>7.266</v>
      </c>
      <c r="K16">
        <v>0</v>
      </c>
      <c r="L16">
        <v>63.021999999999998</v>
      </c>
      <c r="M16">
        <v>65.760618078299999</v>
      </c>
      <c r="N16">
        <f>-Table1[[#This Row],[path]]</f>
        <v>3.7936999999999999</v>
      </c>
      <c r="O16">
        <v>-3.7936999999999999</v>
      </c>
      <c r="Q16">
        <v>22.087260000000001</v>
      </c>
      <c r="R16">
        <v>66.326560000000001</v>
      </c>
      <c r="S16">
        <v>-1.28986</v>
      </c>
      <c r="U16">
        <v>34.4382752</v>
      </c>
      <c r="V16">
        <v>60.9630522</v>
      </c>
      <c r="W16">
        <v>-1.2252232000000001</v>
      </c>
      <c r="Y16">
        <v>24.294318360000002</v>
      </c>
      <c r="Z16">
        <v>65.368130710000003</v>
      </c>
      <c r="AA16">
        <v>-1.27830976</v>
      </c>
    </row>
    <row r="17" spans="1:27" x14ac:dyDescent="0.25">
      <c r="A17">
        <v>29.793500000000002</v>
      </c>
      <c r="B17">
        <v>68.502099999999999</v>
      </c>
      <c r="C17">
        <v>-1.2591000000000001</v>
      </c>
      <c r="D17">
        <v>0.91659999999999997</v>
      </c>
      <c r="E17">
        <v>-0.3997</v>
      </c>
      <c r="F17">
        <v>4.7999999999999996E-3</v>
      </c>
      <c r="G17">
        <v>6.2249999999999996</v>
      </c>
      <c r="H17">
        <v>7.2130000000000001</v>
      </c>
      <c r="I17">
        <v>8.6850000000000005</v>
      </c>
      <c r="J17">
        <v>7.2130000000000001</v>
      </c>
      <c r="K17">
        <v>0</v>
      </c>
      <c r="L17">
        <v>68.087000000000003</v>
      </c>
      <c r="M17">
        <v>70.825675744400002</v>
      </c>
      <c r="N17">
        <f>-Table1[[#This Row],[path]]</f>
        <v>3.8268</v>
      </c>
      <c r="O17">
        <v>-3.8268</v>
      </c>
      <c r="Q17">
        <v>24.087665000000001</v>
      </c>
      <c r="R17">
        <v>70.990232500000005</v>
      </c>
      <c r="S17">
        <v>-1.28898</v>
      </c>
      <c r="U17">
        <v>36.404935800000004</v>
      </c>
      <c r="V17">
        <v>65.6190639</v>
      </c>
      <c r="W17">
        <v>-1.2244776000000002</v>
      </c>
      <c r="Y17">
        <v>26.285855120000001</v>
      </c>
      <c r="Z17">
        <v>70.031671959999997</v>
      </c>
      <c r="AA17">
        <v>-1.2774686400000002</v>
      </c>
    </row>
    <row r="18" spans="1:27" x14ac:dyDescent="0.25">
      <c r="A18">
        <v>31.8476</v>
      </c>
      <c r="B18">
        <v>73.200100000000006</v>
      </c>
      <c r="C18">
        <v>-1.2575000000000001</v>
      </c>
      <c r="D18">
        <v>0.91610000000000003</v>
      </c>
      <c r="E18">
        <v>-0.40079999999999999</v>
      </c>
      <c r="F18">
        <v>4.8999999999999998E-3</v>
      </c>
      <c r="G18">
        <v>6.2750000000000004</v>
      </c>
      <c r="H18">
        <v>7.1479999999999997</v>
      </c>
      <c r="I18">
        <v>8.7189999999999994</v>
      </c>
      <c r="J18">
        <v>7.1479999999999997</v>
      </c>
      <c r="K18">
        <v>0</v>
      </c>
      <c r="L18">
        <v>73.215000000000003</v>
      </c>
      <c r="M18">
        <v>75.953105003700003</v>
      </c>
      <c r="N18">
        <f>-Table1[[#This Row],[path]]</f>
        <v>3.8711000000000002</v>
      </c>
      <c r="O18">
        <v>-3.8711000000000002</v>
      </c>
      <c r="Q18">
        <v>26.099072499999998</v>
      </c>
      <c r="R18">
        <v>75.715120000000013</v>
      </c>
      <c r="S18">
        <v>-1.2882475</v>
      </c>
      <c r="U18">
        <v>38.395882800000003</v>
      </c>
      <c r="V18">
        <v>70.335181600000013</v>
      </c>
      <c r="W18">
        <v>-1.2224748000000001</v>
      </c>
      <c r="Y18">
        <v>28.301285289999999</v>
      </c>
      <c r="Z18">
        <v>74.751636880000007</v>
      </c>
      <c r="AA18">
        <v>-1.27646839</v>
      </c>
    </row>
    <row r="19" spans="1:27" x14ac:dyDescent="0.25">
      <c r="A19">
        <v>33.903300000000002</v>
      </c>
      <c r="B19">
        <v>77.895499999999998</v>
      </c>
      <c r="C19">
        <v>-1.2555000000000001</v>
      </c>
      <c r="D19">
        <v>0.91590000000000005</v>
      </c>
      <c r="E19">
        <v>-0.40129999999999999</v>
      </c>
      <c r="F19">
        <v>4.8999999999999998E-3</v>
      </c>
      <c r="G19">
        <v>6.35</v>
      </c>
      <c r="H19">
        <v>7.0819999999999999</v>
      </c>
      <c r="I19">
        <v>8.7590000000000003</v>
      </c>
      <c r="J19">
        <v>7.0819999999999999</v>
      </c>
      <c r="K19">
        <v>0</v>
      </c>
      <c r="L19">
        <v>78.34</v>
      </c>
      <c r="M19">
        <v>81.078793606299996</v>
      </c>
      <c r="N19">
        <f>-Table1[[#This Row],[path]]</f>
        <v>3.9159999999999999</v>
      </c>
      <c r="O19">
        <v>-3.9159999999999999</v>
      </c>
      <c r="Q19">
        <v>28.087335000000003</v>
      </c>
      <c r="R19">
        <v>80.443754999999996</v>
      </c>
      <c r="S19">
        <v>-1.2866150000000001</v>
      </c>
      <c r="U19">
        <v>40.389703799999999</v>
      </c>
      <c r="V19">
        <v>75.053493399999994</v>
      </c>
      <c r="W19">
        <v>-1.2207982000000002</v>
      </c>
      <c r="Y19">
        <v>30.316635600000001</v>
      </c>
      <c r="Z19">
        <v>79.466990800000005</v>
      </c>
      <c r="AA19">
        <v>-1.2746884000000001</v>
      </c>
    </row>
    <row r="20" spans="1:27" x14ac:dyDescent="0.25">
      <c r="A20">
        <v>35.937100000000001</v>
      </c>
      <c r="B20">
        <v>82.534499999999994</v>
      </c>
      <c r="C20">
        <v>-1.2527999999999999</v>
      </c>
      <c r="D20">
        <v>0.91600000000000004</v>
      </c>
      <c r="E20">
        <v>-0.4012</v>
      </c>
      <c r="F20">
        <v>4.8999999999999998E-3</v>
      </c>
      <c r="G20">
        <v>6.4249999999999998</v>
      </c>
      <c r="H20">
        <v>7.016</v>
      </c>
      <c r="I20">
        <v>8.8040000000000003</v>
      </c>
      <c r="J20">
        <v>7.016</v>
      </c>
      <c r="K20">
        <v>0</v>
      </c>
      <c r="L20">
        <v>83.406000000000006</v>
      </c>
      <c r="M20">
        <v>86.144034315300004</v>
      </c>
      <c r="N20">
        <f>-Table1[[#This Row],[path]]</f>
        <v>3.9588000000000001</v>
      </c>
      <c r="O20">
        <v>-3.9588000000000001</v>
      </c>
      <c r="Q20">
        <v>30.0518</v>
      </c>
      <c r="R20">
        <v>85.11220999999999</v>
      </c>
      <c r="S20">
        <v>-1.2842825</v>
      </c>
      <c r="U20">
        <v>42.363756000000002</v>
      </c>
      <c r="V20">
        <v>79.719680799999992</v>
      </c>
      <c r="W20">
        <v>-1.2184215999999999</v>
      </c>
      <c r="Y20">
        <v>32.310839200000004</v>
      </c>
      <c r="Z20">
        <v>84.122770559999992</v>
      </c>
      <c r="AA20">
        <v>-1.2721981199999999</v>
      </c>
    </row>
    <row r="21" spans="1:27" x14ac:dyDescent="0.25">
      <c r="A21">
        <v>37.9435</v>
      </c>
      <c r="B21">
        <v>87.120800000000003</v>
      </c>
      <c r="C21">
        <v>-1.2497</v>
      </c>
      <c r="D21">
        <v>0.91620000000000001</v>
      </c>
      <c r="E21">
        <v>-0.40079999999999999</v>
      </c>
      <c r="F21">
        <v>5.0000000000000001E-3</v>
      </c>
      <c r="G21">
        <v>6.4749999999999996</v>
      </c>
      <c r="H21">
        <v>6.9640000000000004</v>
      </c>
      <c r="I21">
        <v>8.8439999999999994</v>
      </c>
      <c r="J21">
        <v>6.9640000000000004</v>
      </c>
      <c r="K21">
        <v>0</v>
      </c>
      <c r="L21">
        <v>88.412000000000006</v>
      </c>
      <c r="M21">
        <v>91.150009609799994</v>
      </c>
      <c r="N21">
        <f>-Table1[[#This Row],[path]]</f>
        <v>3.9965000000000002</v>
      </c>
      <c r="O21">
        <v>-3.9965000000000002</v>
      </c>
      <c r="Q21">
        <v>32.011105000000001</v>
      </c>
      <c r="R21">
        <v>89.715980000000002</v>
      </c>
      <c r="S21">
        <v>-1.2820750000000001</v>
      </c>
      <c r="U21">
        <v>44.323916799999999</v>
      </c>
      <c r="V21">
        <v>84.329628800000009</v>
      </c>
      <c r="W21">
        <v>-1.21488</v>
      </c>
      <c r="Y21">
        <v>34.2819067</v>
      </c>
      <c r="Z21">
        <v>88.722597199999996</v>
      </c>
      <c r="AA21">
        <v>-1.2696825</v>
      </c>
    </row>
    <row r="22" spans="1:27" x14ac:dyDescent="0.25">
      <c r="A22">
        <v>39.999499999999998</v>
      </c>
      <c r="B22">
        <v>91.821399999999997</v>
      </c>
      <c r="C22">
        <v>-1.2457</v>
      </c>
      <c r="D22">
        <v>0.91620000000000001</v>
      </c>
      <c r="E22">
        <v>-0.4007</v>
      </c>
      <c r="F22">
        <v>5.0000000000000001E-3</v>
      </c>
      <c r="G22">
        <v>6.5250000000000004</v>
      </c>
      <c r="H22">
        <v>6.9119999999999999</v>
      </c>
      <c r="I22">
        <v>8.8849999999999998</v>
      </c>
      <c r="J22">
        <v>6.9119999999999999</v>
      </c>
      <c r="K22">
        <v>0</v>
      </c>
      <c r="L22">
        <v>93.542000000000002</v>
      </c>
      <c r="M22">
        <v>96.280582322499995</v>
      </c>
      <c r="N22">
        <f>-Table1[[#This Row],[path]]</f>
        <v>4.0334000000000003</v>
      </c>
      <c r="O22">
        <v>-4.0334000000000003</v>
      </c>
      <c r="Q22">
        <v>34.021294999999995</v>
      </c>
      <c r="R22">
        <v>94.435967500000004</v>
      </c>
      <c r="S22">
        <v>-1.2783249999999999</v>
      </c>
      <c r="U22">
        <v>46.332274399999996</v>
      </c>
      <c r="V22">
        <v>89.051761599999992</v>
      </c>
      <c r="W22">
        <v>-1.2111400000000001</v>
      </c>
      <c r="Y22">
        <v>36.304098919999994</v>
      </c>
      <c r="Z22">
        <v>93.437583379999992</v>
      </c>
      <c r="AA22">
        <v>-1.2658670000000001</v>
      </c>
    </row>
    <row r="23" spans="1:27" x14ac:dyDescent="0.25">
      <c r="A23">
        <v>42.057899999999997</v>
      </c>
      <c r="B23">
        <v>96.528599999999997</v>
      </c>
      <c r="C23">
        <v>-1.2410000000000001</v>
      </c>
      <c r="D23">
        <v>0.91620000000000001</v>
      </c>
      <c r="E23">
        <v>-0.40079999999999999</v>
      </c>
      <c r="F23">
        <v>5.0000000000000001E-3</v>
      </c>
      <c r="G23">
        <v>6.6</v>
      </c>
      <c r="H23">
        <v>6.86</v>
      </c>
      <c r="I23">
        <v>8.9239999999999995</v>
      </c>
      <c r="J23">
        <v>6.86</v>
      </c>
      <c r="K23">
        <v>0</v>
      </c>
      <c r="L23">
        <v>98.68</v>
      </c>
      <c r="M23">
        <v>101.418163699</v>
      </c>
      <c r="N23">
        <f>-Table1[[#This Row],[path]]</f>
        <v>4.0701000000000001</v>
      </c>
      <c r="O23">
        <v>-4.0701000000000001</v>
      </c>
      <c r="Q23">
        <v>36.010979999999996</v>
      </c>
      <c r="R23">
        <v>99.173879999999997</v>
      </c>
      <c r="S23">
        <v>-1.274</v>
      </c>
      <c r="U23">
        <v>48.343031999999994</v>
      </c>
      <c r="V23">
        <v>93.779111999999998</v>
      </c>
      <c r="W23">
        <v>-1.2067000000000001</v>
      </c>
      <c r="Y23">
        <v>38.328874379999995</v>
      </c>
      <c r="Z23">
        <v>98.159896079999996</v>
      </c>
      <c r="AA23">
        <v>-1.2613505</v>
      </c>
    </row>
    <row r="24" spans="1:27" x14ac:dyDescent="0.25">
      <c r="A24">
        <v>44.128500000000003</v>
      </c>
      <c r="B24">
        <v>101.2599</v>
      </c>
      <c r="C24">
        <v>-1.2355</v>
      </c>
      <c r="D24">
        <v>0.91639999999999999</v>
      </c>
      <c r="E24">
        <v>-0.40029999999999999</v>
      </c>
      <c r="F24">
        <v>5.0000000000000001E-3</v>
      </c>
      <c r="G24">
        <v>6.65</v>
      </c>
      <c r="H24">
        <v>6.8090000000000002</v>
      </c>
      <c r="I24">
        <v>8.9670000000000005</v>
      </c>
      <c r="J24">
        <v>6.8090000000000002</v>
      </c>
      <c r="K24">
        <v>0</v>
      </c>
      <c r="L24">
        <v>103.84399999999999</v>
      </c>
      <c r="M24">
        <v>106.58271440999999</v>
      </c>
      <c r="N24">
        <f>-Table1[[#This Row],[path]]</f>
        <v>4.1082999999999998</v>
      </c>
      <c r="O24">
        <v>-4.1082999999999998</v>
      </c>
      <c r="Q24">
        <v>38.034440000000004</v>
      </c>
      <c r="R24">
        <v>103.92189500000001</v>
      </c>
      <c r="S24">
        <v>-1.26875</v>
      </c>
      <c r="U24">
        <v>50.368267600000003</v>
      </c>
      <c r="V24">
        <v>98.534257300000007</v>
      </c>
      <c r="W24">
        <v>-1.2014549999999999</v>
      </c>
      <c r="Y24">
        <v>40.363653880000001</v>
      </c>
      <c r="Z24">
        <v>102.90445249</v>
      </c>
      <c r="AA24">
        <v>-1.2560415</v>
      </c>
    </row>
    <row r="25" spans="1:27" x14ac:dyDescent="0.25">
      <c r="A25">
        <v>46.136499999999998</v>
      </c>
      <c r="B25">
        <v>105.86490000000001</v>
      </c>
      <c r="C25">
        <v>-1.2295</v>
      </c>
      <c r="D25">
        <v>0.9173</v>
      </c>
      <c r="E25">
        <v>-0.3982</v>
      </c>
      <c r="F25">
        <v>5.0000000000000001E-3</v>
      </c>
      <c r="G25">
        <v>6.7</v>
      </c>
      <c r="H25">
        <v>6.7729999999999997</v>
      </c>
      <c r="I25">
        <v>9.0079999999999991</v>
      </c>
      <c r="J25">
        <v>6.7729999999999997</v>
      </c>
      <c r="K25">
        <v>0</v>
      </c>
      <c r="L25">
        <v>108.86799999999999</v>
      </c>
      <c r="M25">
        <v>111.606466892</v>
      </c>
      <c r="N25">
        <f>-Table1[[#This Row],[path]]</f>
        <v>4.1376999999999997</v>
      </c>
      <c r="O25">
        <v>-4.1376999999999997</v>
      </c>
      <c r="Q25">
        <v>39.990589999999997</v>
      </c>
      <c r="R25">
        <v>108.53284000000001</v>
      </c>
      <c r="S25">
        <v>-1.2630000000000001</v>
      </c>
      <c r="U25">
        <v>52.349372899999999</v>
      </c>
      <c r="V25">
        <v>103.1678914</v>
      </c>
      <c r="W25">
        <v>-1.195635</v>
      </c>
      <c r="Y25">
        <v>42.34098779</v>
      </c>
      <c r="Z25">
        <v>107.51253214</v>
      </c>
      <c r="AA25">
        <v>-1.2501885000000001</v>
      </c>
    </row>
    <row r="26" spans="1:27" x14ac:dyDescent="0.25">
      <c r="A26">
        <v>48.155099999999997</v>
      </c>
      <c r="B26">
        <v>110.5346</v>
      </c>
      <c r="C26">
        <v>-1.2228000000000001</v>
      </c>
      <c r="D26">
        <v>0.91849999999999998</v>
      </c>
      <c r="E26">
        <v>-0.39529999999999998</v>
      </c>
      <c r="F26">
        <v>4.8999999999999998E-3</v>
      </c>
      <c r="G26">
        <v>6.7249999999999996</v>
      </c>
      <c r="H26">
        <v>6.75</v>
      </c>
      <c r="I26">
        <v>9.0370000000000008</v>
      </c>
      <c r="J26">
        <v>6.7560000000000002</v>
      </c>
      <c r="K26">
        <v>0</v>
      </c>
      <c r="L26">
        <v>113.955</v>
      </c>
      <c r="M26">
        <v>116.693788786</v>
      </c>
      <c r="N26">
        <f>-Table1[[#This Row],[path]]</f>
        <v>4.1500000000000004</v>
      </c>
      <c r="O26">
        <v>-4.1500000000000004</v>
      </c>
      <c r="Q26">
        <v>41.978187499999997</v>
      </c>
      <c r="R26">
        <v>113.1929925</v>
      </c>
      <c r="S26">
        <v>-1.2557525</v>
      </c>
      <c r="U26">
        <v>54.354974999999996</v>
      </c>
      <c r="V26">
        <v>107.866325</v>
      </c>
      <c r="W26">
        <v>-1.1897250000000001</v>
      </c>
      <c r="Y26">
        <v>44.343325</v>
      </c>
      <c r="Z26">
        <v>112.175095</v>
      </c>
      <c r="AA26">
        <v>-1.2431350000000001</v>
      </c>
    </row>
    <row r="27" spans="1:27" x14ac:dyDescent="0.25">
      <c r="A27">
        <v>50.1389</v>
      </c>
      <c r="B27">
        <v>115.16540000000001</v>
      </c>
      <c r="C27">
        <v>-1.2156</v>
      </c>
      <c r="D27">
        <v>0.91930000000000001</v>
      </c>
      <c r="E27">
        <v>-0.39340000000000003</v>
      </c>
      <c r="F27">
        <v>4.5999999999999999E-3</v>
      </c>
      <c r="G27">
        <v>6.75</v>
      </c>
      <c r="H27">
        <v>6.75</v>
      </c>
      <c r="I27">
        <v>9.0370000000000008</v>
      </c>
      <c r="J27">
        <v>6.7510000000000003</v>
      </c>
      <c r="K27">
        <v>0</v>
      </c>
      <c r="L27">
        <v>118.99299999999999</v>
      </c>
      <c r="M27">
        <v>121.731622753</v>
      </c>
      <c r="N27">
        <f>-Table1[[#This Row],[path]]</f>
        <v>4.1464999999999996</v>
      </c>
      <c r="O27">
        <v>-4.1464999999999996</v>
      </c>
      <c r="Q27">
        <v>43.933624999999999</v>
      </c>
      <c r="R27">
        <v>117.82085000000001</v>
      </c>
      <c r="S27">
        <v>-1.24665</v>
      </c>
      <c r="U27">
        <v>56.344175</v>
      </c>
      <c r="V27">
        <v>112.50995</v>
      </c>
      <c r="W27">
        <v>-1.18455</v>
      </c>
      <c r="Y27">
        <v>46.327022550000002</v>
      </c>
      <c r="Z27">
        <v>116.79663310000001</v>
      </c>
      <c r="AA27">
        <v>-1.2346739</v>
      </c>
    </row>
    <row r="28" spans="1:27" x14ac:dyDescent="0.25">
      <c r="A28">
        <v>52.115499999999997</v>
      </c>
      <c r="B28">
        <v>119.7894</v>
      </c>
      <c r="C28">
        <v>-1.2081</v>
      </c>
      <c r="D28">
        <v>0.9194</v>
      </c>
      <c r="E28">
        <v>-0.39319999999999999</v>
      </c>
      <c r="F28">
        <v>4.1999999999999997E-3</v>
      </c>
      <c r="G28">
        <v>6.7750000000000004</v>
      </c>
      <c r="H28">
        <v>6.75</v>
      </c>
      <c r="I28">
        <v>9.0310000000000006</v>
      </c>
      <c r="J28">
        <v>6.75</v>
      </c>
      <c r="K28">
        <v>0</v>
      </c>
      <c r="L28">
        <v>124.02200000000001</v>
      </c>
      <c r="M28">
        <v>126.760372455</v>
      </c>
      <c r="N28">
        <f>-Table1[[#This Row],[path]]</f>
        <v>4.1410999999999998</v>
      </c>
      <c r="O28">
        <v>-4.1410999999999998</v>
      </c>
      <c r="Q28">
        <v>45.886564999999997</v>
      </c>
      <c r="R28">
        <v>122.45332999999999</v>
      </c>
      <c r="S28">
        <v>-1.2365549999999998</v>
      </c>
      <c r="U28">
        <v>58.321449999999999</v>
      </c>
      <c r="V28">
        <v>117.1353</v>
      </c>
      <c r="W28">
        <v>-1.1797499999999999</v>
      </c>
      <c r="Y28">
        <v>48.308172659999997</v>
      </c>
      <c r="Z28">
        <v>121.41768052</v>
      </c>
      <c r="AA28">
        <v>-1.22549262</v>
      </c>
    </row>
    <row r="29" spans="1:27" x14ac:dyDescent="0.25">
      <c r="A29">
        <v>54.0931</v>
      </c>
      <c r="B29">
        <v>124.4123</v>
      </c>
      <c r="C29">
        <v>-1.2005999999999999</v>
      </c>
      <c r="D29">
        <v>0.91920000000000002</v>
      </c>
      <c r="E29">
        <v>-0.39379999999999998</v>
      </c>
      <c r="F29">
        <v>3.3999999999999998E-3</v>
      </c>
      <c r="G29">
        <v>6.7249999999999996</v>
      </c>
      <c r="H29">
        <v>6.4</v>
      </c>
      <c r="I29">
        <v>9.0289999999999999</v>
      </c>
      <c r="J29">
        <v>6.4</v>
      </c>
      <c r="K29">
        <v>0</v>
      </c>
      <c r="L29">
        <v>129.05000000000001</v>
      </c>
      <c r="M29">
        <v>131.788503934</v>
      </c>
      <c r="N29">
        <f>-Table1[[#This Row],[path]]</f>
        <v>4.1374000000000004</v>
      </c>
      <c r="O29">
        <v>-4.1374000000000004</v>
      </c>
      <c r="Q29">
        <v>47.911479999999997</v>
      </c>
      <c r="R29">
        <v>127.060605</v>
      </c>
      <c r="S29">
        <v>-1.2234649999999998</v>
      </c>
      <c r="U29">
        <v>59.97598</v>
      </c>
      <c r="V29">
        <v>121.89198</v>
      </c>
      <c r="W29">
        <v>-1.1788399999999999</v>
      </c>
      <c r="Y29">
        <v>50.290001920000002</v>
      </c>
      <c r="Z29">
        <v>126.04160812000001</v>
      </c>
      <c r="AA29">
        <v>-1.2146671599999999</v>
      </c>
    </row>
    <row r="30" spans="1:27" x14ac:dyDescent="0.25">
      <c r="A30">
        <v>56.1496</v>
      </c>
      <c r="B30">
        <v>129.20679999999999</v>
      </c>
      <c r="C30">
        <v>-1.1933</v>
      </c>
      <c r="D30">
        <v>0.91900000000000004</v>
      </c>
      <c r="E30">
        <v>-0.39429999999999998</v>
      </c>
      <c r="F30">
        <v>2.5999999999999999E-3</v>
      </c>
      <c r="G30">
        <v>6.6749999999999998</v>
      </c>
      <c r="H30">
        <v>6.7990000000000004</v>
      </c>
      <c r="I30">
        <v>9.0299999999999994</v>
      </c>
      <c r="J30">
        <v>6.7990000000000004</v>
      </c>
      <c r="K30">
        <v>0</v>
      </c>
      <c r="L30">
        <v>134.267</v>
      </c>
      <c r="M30">
        <v>137.00544005500001</v>
      </c>
      <c r="N30">
        <f>-Table1[[#This Row],[path]]</f>
        <v>4.1391</v>
      </c>
      <c r="O30">
        <v>-4.1391</v>
      </c>
      <c r="Q30">
        <v>50.015275000000003</v>
      </c>
      <c r="R30">
        <v>131.8387525</v>
      </c>
      <c r="S30">
        <v>-1.210655</v>
      </c>
      <c r="U30">
        <v>62.397880999999998</v>
      </c>
      <c r="V30">
        <v>126.52595429999998</v>
      </c>
      <c r="W30">
        <v>-1.1756226000000001</v>
      </c>
      <c r="Y30">
        <v>52.345767099999996</v>
      </c>
      <c r="Z30">
        <v>130.83884712999998</v>
      </c>
      <c r="AA30">
        <v>-1.20406166</v>
      </c>
    </row>
    <row r="31" spans="1:27" x14ac:dyDescent="0.25">
      <c r="A31">
        <v>58.170699999999997</v>
      </c>
      <c r="B31">
        <v>133.9152</v>
      </c>
      <c r="C31">
        <v>-1.1875</v>
      </c>
      <c r="D31">
        <v>0.91879999999999995</v>
      </c>
      <c r="E31">
        <v>-0.39479999999999998</v>
      </c>
      <c r="F31">
        <v>4.0000000000000002E-4</v>
      </c>
      <c r="G31">
        <v>6.6</v>
      </c>
      <c r="H31">
        <v>16.329999999999998</v>
      </c>
      <c r="I31">
        <v>9.0299999999999994</v>
      </c>
      <c r="J31">
        <v>16.329999999999998</v>
      </c>
      <c r="K31">
        <v>0</v>
      </c>
      <c r="L31">
        <v>139.39099999999999</v>
      </c>
      <c r="M31">
        <v>142.12929366099999</v>
      </c>
      <c r="N31">
        <f>-Table1[[#This Row],[path]]</f>
        <v>4.1444000000000001</v>
      </c>
      <c r="O31">
        <v>-4.1444000000000001</v>
      </c>
      <c r="Q31">
        <v>52.106619999999999</v>
      </c>
      <c r="R31">
        <v>136.52088000000001</v>
      </c>
      <c r="S31">
        <v>-1.19014</v>
      </c>
      <c r="U31">
        <v>73.174703999999991</v>
      </c>
      <c r="V31">
        <v>127.46811599999999</v>
      </c>
      <c r="W31">
        <v>-1.180968</v>
      </c>
      <c r="Y31">
        <v>54.362825279999996</v>
      </c>
      <c r="Z31">
        <v>135.55140911999999</v>
      </c>
      <c r="AA31">
        <v>-1.1891577600000001</v>
      </c>
    </row>
    <row r="32" spans="1:27" x14ac:dyDescent="0.25">
      <c r="A32">
        <v>60.233899999999998</v>
      </c>
      <c r="B32">
        <v>138.71180000000001</v>
      </c>
      <c r="C32">
        <v>-1.1802999999999999</v>
      </c>
      <c r="D32">
        <v>0.91849999999999998</v>
      </c>
      <c r="E32">
        <v>-0.39550000000000002</v>
      </c>
      <c r="F32">
        <v>-8.9999999999999998E-4</v>
      </c>
      <c r="G32">
        <v>6.5</v>
      </c>
      <c r="H32">
        <v>15.425000000000001</v>
      </c>
      <c r="I32">
        <v>9.0489999999999995</v>
      </c>
      <c r="J32">
        <v>16.329000000000001</v>
      </c>
      <c r="K32">
        <v>0</v>
      </c>
      <c r="L32">
        <v>144.61199999999999</v>
      </c>
      <c r="M32">
        <v>147.35080357699999</v>
      </c>
      <c r="N32">
        <f>-Table1[[#This Row],[path]]</f>
        <v>4.1524999999999999</v>
      </c>
      <c r="O32">
        <v>-4.1524999999999999</v>
      </c>
      <c r="Q32">
        <v>54.263649999999998</v>
      </c>
      <c r="R32">
        <v>141.28255000000001</v>
      </c>
      <c r="S32">
        <v>-1.17445</v>
      </c>
      <c r="U32">
        <v>74.401762500000004</v>
      </c>
      <c r="V32">
        <v>132.61121250000002</v>
      </c>
      <c r="W32">
        <v>-1.1941824999999999</v>
      </c>
      <c r="Y32">
        <v>56.419828750000001</v>
      </c>
      <c r="Z32">
        <v>140.35411375000001</v>
      </c>
      <c r="AA32">
        <v>-1.17656275</v>
      </c>
    </row>
    <row r="33" spans="1:27" x14ac:dyDescent="0.25">
      <c r="A33">
        <v>62.261800000000001</v>
      </c>
      <c r="B33">
        <v>143.41640000000001</v>
      </c>
      <c r="C33">
        <v>-1.1726000000000001</v>
      </c>
      <c r="D33">
        <v>0.91790000000000005</v>
      </c>
      <c r="E33">
        <v>-0.39679999999999999</v>
      </c>
      <c r="F33">
        <v>-3.0000000000000001E-3</v>
      </c>
      <c r="G33">
        <v>6.4249999999999998</v>
      </c>
      <c r="H33">
        <v>14.725</v>
      </c>
      <c r="I33">
        <v>9.0719999999999992</v>
      </c>
      <c r="J33">
        <v>16.338999999999999</v>
      </c>
      <c r="K33">
        <v>0</v>
      </c>
      <c r="L33">
        <v>149.73500000000001</v>
      </c>
      <c r="M33">
        <v>152.473853408</v>
      </c>
      <c r="N33">
        <f>-Table1[[#This Row],[path]]</f>
        <v>4.1627999999999998</v>
      </c>
      <c r="O33">
        <v>-4.1627999999999998</v>
      </c>
      <c r="Q33">
        <v>56.364292499999998</v>
      </c>
      <c r="R33">
        <v>145.96584000000001</v>
      </c>
      <c r="S33">
        <v>-1.1533250000000002</v>
      </c>
      <c r="U33">
        <v>75.777877500000002</v>
      </c>
      <c r="V33">
        <v>137.57352</v>
      </c>
      <c r="W33">
        <v>-1.2167750000000002</v>
      </c>
      <c r="Y33">
        <v>58.440765880000001</v>
      </c>
      <c r="Z33">
        <v>145.06819904</v>
      </c>
      <c r="AA33">
        <v>-1.1601116</v>
      </c>
    </row>
    <row r="34" spans="1:27" x14ac:dyDescent="0.25">
      <c r="A34">
        <v>64.282200000000003</v>
      </c>
      <c r="B34">
        <v>148.07749999999999</v>
      </c>
      <c r="C34">
        <v>-1.1654</v>
      </c>
      <c r="D34">
        <v>0.91710000000000003</v>
      </c>
      <c r="E34">
        <v>-0.3987</v>
      </c>
      <c r="F34">
        <v>-5.1999999999999998E-3</v>
      </c>
      <c r="G34">
        <v>6.3</v>
      </c>
      <c r="H34">
        <v>14.4</v>
      </c>
      <c r="I34">
        <v>9.1379999999999999</v>
      </c>
      <c r="J34">
        <v>16.562000000000001</v>
      </c>
      <c r="K34">
        <v>0</v>
      </c>
      <c r="L34">
        <v>154.816</v>
      </c>
      <c r="M34">
        <v>157.553998028</v>
      </c>
      <c r="N34">
        <f>-Table1[[#This Row],[path]]</f>
        <v>4.1768000000000001</v>
      </c>
      <c r="O34">
        <v>-4.1768000000000001</v>
      </c>
      <c r="Q34">
        <v>58.504470000000005</v>
      </c>
      <c r="R34">
        <v>150.58930999999998</v>
      </c>
      <c r="S34">
        <v>-1.1326400000000001</v>
      </c>
      <c r="U34">
        <v>77.488439999999997</v>
      </c>
      <c r="V34">
        <v>142.33622</v>
      </c>
      <c r="W34">
        <v>-1.24028</v>
      </c>
      <c r="Y34">
        <v>60.451656720000003</v>
      </c>
      <c r="Z34">
        <v>149.74279016</v>
      </c>
      <c r="AA34">
        <v>-1.1436806399999999</v>
      </c>
    </row>
    <row r="35" spans="1:27" x14ac:dyDescent="0.25">
      <c r="A35">
        <v>66.301199999999994</v>
      </c>
      <c r="B35">
        <v>152.70840000000001</v>
      </c>
      <c r="C35">
        <v>-1.1603000000000001</v>
      </c>
      <c r="D35">
        <v>0.91600000000000004</v>
      </c>
      <c r="E35">
        <v>-0.40110000000000001</v>
      </c>
      <c r="F35">
        <v>-7.4000000000000003E-3</v>
      </c>
      <c r="G35">
        <v>6.2249999999999996</v>
      </c>
      <c r="H35">
        <v>14.074999999999999</v>
      </c>
      <c r="I35">
        <v>9.2520000000000007</v>
      </c>
      <c r="J35">
        <v>16.274999999999999</v>
      </c>
      <c r="K35">
        <v>0</v>
      </c>
      <c r="L35">
        <v>159.86699999999999</v>
      </c>
      <c r="M35">
        <v>162.605888349</v>
      </c>
      <c r="N35">
        <f>-Table1[[#This Row],[path]]</f>
        <v>4.1970000000000001</v>
      </c>
      <c r="O35">
        <v>-4.1970000000000001</v>
      </c>
      <c r="Q35">
        <v>60.599099999999993</v>
      </c>
      <c r="R35">
        <v>155.20524750000001</v>
      </c>
      <c r="S35">
        <v>-1.1142350000000001</v>
      </c>
      <c r="U35">
        <v>79.193899999999999</v>
      </c>
      <c r="V35">
        <v>147.06291750000003</v>
      </c>
      <c r="W35">
        <v>-1.2644550000000001</v>
      </c>
      <c r="Y35">
        <v>62.45674799999999</v>
      </c>
      <c r="Z35">
        <v>154.39181670000002</v>
      </c>
      <c r="AA35">
        <v>-1.1292422000000002</v>
      </c>
    </row>
    <row r="36" spans="1:27" x14ac:dyDescent="0.25">
      <c r="A36">
        <v>68.397400000000005</v>
      </c>
      <c r="B36">
        <v>157.4744</v>
      </c>
      <c r="C36">
        <v>-1.1536999999999999</v>
      </c>
      <c r="D36">
        <v>0.91469999999999996</v>
      </c>
      <c r="E36">
        <v>-0.40400000000000003</v>
      </c>
      <c r="F36">
        <v>-1.17E-2</v>
      </c>
      <c r="G36">
        <v>6.125</v>
      </c>
      <c r="H36">
        <v>13.725</v>
      </c>
      <c r="I36">
        <v>9.3859999999999992</v>
      </c>
      <c r="J36">
        <v>15.962999999999999</v>
      </c>
      <c r="K36">
        <v>0</v>
      </c>
      <c r="L36">
        <v>165.07400000000001</v>
      </c>
      <c r="M36">
        <v>167.81250053299999</v>
      </c>
      <c r="N36">
        <f>-Table1[[#This Row],[path]]</f>
        <v>4.2251000000000003</v>
      </c>
      <c r="O36">
        <v>-4.2251000000000003</v>
      </c>
      <c r="Q36">
        <v>62.794862500000008</v>
      </c>
      <c r="R36">
        <v>159.94890000000001</v>
      </c>
      <c r="S36">
        <v>-1.0820375</v>
      </c>
      <c r="U36">
        <v>80.95165750000001</v>
      </c>
      <c r="V36">
        <v>151.92949999999999</v>
      </c>
      <c r="W36">
        <v>-1.3142825</v>
      </c>
      <c r="Y36">
        <v>64.532701029999998</v>
      </c>
      <c r="Z36">
        <v>159.18134040000001</v>
      </c>
      <c r="AA36">
        <v>-1.10426633</v>
      </c>
    </row>
    <row r="37" spans="1:27" x14ac:dyDescent="0.25">
      <c r="A37">
        <v>70.436300000000003</v>
      </c>
      <c r="B37">
        <v>162.07079999999999</v>
      </c>
      <c r="C37">
        <v>-1.1489</v>
      </c>
      <c r="D37">
        <v>0.91339999999999999</v>
      </c>
      <c r="E37">
        <v>-0.40679999999999999</v>
      </c>
      <c r="F37">
        <v>-1.4200000000000001E-2</v>
      </c>
      <c r="G37">
        <v>6.0750000000000002</v>
      </c>
      <c r="H37">
        <v>13.375</v>
      </c>
      <c r="I37">
        <v>9.5310000000000006</v>
      </c>
      <c r="J37">
        <v>15.645</v>
      </c>
      <c r="K37">
        <v>0</v>
      </c>
      <c r="L37">
        <v>170.102</v>
      </c>
      <c r="M37">
        <v>172.84082094600001</v>
      </c>
      <c r="N37">
        <f>-Table1[[#This Row],[path]]</f>
        <v>4.2530000000000001</v>
      </c>
      <c r="O37">
        <v>-4.2530000000000001</v>
      </c>
      <c r="Q37">
        <v>64.887394999999998</v>
      </c>
      <c r="R37">
        <v>164.54210999999998</v>
      </c>
      <c r="S37">
        <v>-1.062635</v>
      </c>
      <c r="U37">
        <v>82.653025</v>
      </c>
      <c r="V37">
        <v>156.62985</v>
      </c>
      <c r="W37">
        <v>-1.3388249999999999</v>
      </c>
      <c r="Y37">
        <v>66.551609800000008</v>
      </c>
      <c r="Z37">
        <v>163.8009204</v>
      </c>
      <c r="AA37">
        <v>-1.0885074000000001</v>
      </c>
    </row>
    <row r="38" spans="1:27" x14ac:dyDescent="0.25">
      <c r="A38">
        <v>72.512299999999996</v>
      </c>
      <c r="B38">
        <v>166.7141</v>
      </c>
      <c r="C38">
        <v>-1.1437999999999999</v>
      </c>
      <c r="D38">
        <v>0.91210000000000002</v>
      </c>
      <c r="E38">
        <v>-0.40939999999999999</v>
      </c>
      <c r="F38">
        <v>-1.9199999999999998E-2</v>
      </c>
      <c r="G38">
        <v>6.0250000000000004</v>
      </c>
      <c r="H38">
        <v>12.975</v>
      </c>
      <c r="I38">
        <v>9.6940000000000008</v>
      </c>
      <c r="J38">
        <v>15.308999999999999</v>
      </c>
      <c r="K38">
        <v>0</v>
      </c>
      <c r="L38">
        <v>175.18899999999999</v>
      </c>
      <c r="M38">
        <v>177.92707800700001</v>
      </c>
      <c r="N38">
        <f>-Table1[[#This Row],[path]]</f>
        <v>4.2788000000000004</v>
      </c>
      <c r="O38">
        <v>-4.2788000000000004</v>
      </c>
      <c r="Q38">
        <v>67.016897499999999</v>
      </c>
      <c r="R38">
        <v>169.180735</v>
      </c>
      <c r="S38">
        <v>-1.0281199999999999</v>
      </c>
      <c r="U38">
        <v>84.346797499999994</v>
      </c>
      <c r="V38">
        <v>161.40213500000002</v>
      </c>
      <c r="W38">
        <v>-1.3929199999999999</v>
      </c>
      <c r="Y38">
        <v>68.60960652</v>
      </c>
      <c r="Z38">
        <v>168.46584071999999</v>
      </c>
      <c r="AA38">
        <v>-1.06164704</v>
      </c>
    </row>
    <row r="39" spans="1:27" x14ac:dyDescent="0.25">
      <c r="A39">
        <v>74.586699999999993</v>
      </c>
      <c r="B39">
        <v>171.31729999999999</v>
      </c>
      <c r="C39">
        <v>-1.1389</v>
      </c>
      <c r="D39">
        <v>0.91110000000000002</v>
      </c>
      <c r="E39">
        <v>-0.41149999999999998</v>
      </c>
      <c r="F39">
        <v>-2.2100000000000002E-2</v>
      </c>
      <c r="G39">
        <v>6</v>
      </c>
      <c r="H39">
        <v>12.574999999999999</v>
      </c>
      <c r="I39">
        <v>9.8719999999999999</v>
      </c>
      <c r="J39">
        <v>14.961</v>
      </c>
      <c r="K39">
        <v>0</v>
      </c>
      <c r="L39">
        <v>180.238</v>
      </c>
      <c r="M39">
        <v>182.97609628800001</v>
      </c>
      <c r="N39">
        <f>-Table1[[#This Row],[path]]</f>
        <v>4.3057999999999996</v>
      </c>
      <c r="O39">
        <v>-4.3057999999999996</v>
      </c>
      <c r="Q39">
        <v>69.120099999999994</v>
      </c>
      <c r="R39">
        <v>173.78629999999998</v>
      </c>
      <c r="S39">
        <v>-1.0063</v>
      </c>
      <c r="U39">
        <v>86.043782499999992</v>
      </c>
      <c r="V39">
        <v>166.14268749999999</v>
      </c>
      <c r="W39">
        <v>-1.4168075</v>
      </c>
      <c r="Y39">
        <v>70.663685619999995</v>
      </c>
      <c r="Z39">
        <v>173.08913669999998</v>
      </c>
      <c r="AA39">
        <v>-1.0437418199999999</v>
      </c>
    </row>
    <row r="40" spans="1:27" x14ac:dyDescent="0.25">
      <c r="A40">
        <v>76.693299999999994</v>
      </c>
      <c r="B40">
        <v>175.97020000000001</v>
      </c>
      <c r="C40">
        <v>-1.1352</v>
      </c>
      <c r="D40">
        <v>0.91059999999999997</v>
      </c>
      <c r="E40">
        <v>-0.41260000000000002</v>
      </c>
      <c r="F40">
        <v>-2.5499999999999998E-2</v>
      </c>
      <c r="G40">
        <v>5.9749999999999996</v>
      </c>
      <c r="H40">
        <v>12.175000000000001</v>
      </c>
      <c r="I40">
        <v>10.067</v>
      </c>
      <c r="J40">
        <v>14.605</v>
      </c>
      <c r="K40">
        <v>0</v>
      </c>
      <c r="L40">
        <v>185.345</v>
      </c>
      <c r="M40">
        <v>188.08366341600001</v>
      </c>
      <c r="N40">
        <f>-Table1[[#This Row],[path]]</f>
        <v>4.3268000000000004</v>
      </c>
      <c r="O40">
        <v>-4.3268000000000004</v>
      </c>
      <c r="Q40">
        <v>71.252465000000001</v>
      </c>
      <c r="R40">
        <v>178.435485</v>
      </c>
      <c r="S40">
        <v>-0.98283750000000003</v>
      </c>
      <c r="U40">
        <v>87.779854999999998</v>
      </c>
      <c r="V40">
        <v>170.94679500000001</v>
      </c>
      <c r="W40">
        <v>-1.4456625000000001</v>
      </c>
      <c r="Y40">
        <v>72.753315919999991</v>
      </c>
      <c r="Z40">
        <v>177.75543768</v>
      </c>
      <c r="AA40">
        <v>-1.0248666</v>
      </c>
    </row>
    <row r="41" spans="1:27" x14ac:dyDescent="0.25">
      <c r="A41">
        <v>78.810299999999998</v>
      </c>
      <c r="B41">
        <v>180.63849999999999</v>
      </c>
      <c r="C41">
        <v>-1.1294</v>
      </c>
      <c r="D41">
        <v>0.91</v>
      </c>
      <c r="E41">
        <v>-0.41339999999999999</v>
      </c>
      <c r="F41">
        <v>-3.0599999999999999E-2</v>
      </c>
      <c r="G41">
        <v>5.9749999999999996</v>
      </c>
      <c r="H41">
        <v>11.75</v>
      </c>
      <c r="I41">
        <v>10.289</v>
      </c>
      <c r="J41">
        <v>14.246</v>
      </c>
      <c r="K41">
        <v>0</v>
      </c>
      <c r="L41">
        <v>190.471</v>
      </c>
      <c r="M41">
        <v>193.20955006</v>
      </c>
      <c r="N41">
        <f>-Table1[[#This Row],[path]]</f>
        <v>4.3375000000000004</v>
      </c>
      <c r="O41">
        <v>-4.3375000000000004</v>
      </c>
      <c r="Q41">
        <v>73.373049999999992</v>
      </c>
      <c r="R41">
        <v>183.108565</v>
      </c>
      <c r="S41">
        <v>-0.94656499999999999</v>
      </c>
      <c r="U41">
        <v>89.502799999999993</v>
      </c>
      <c r="V41">
        <v>175.78104999999999</v>
      </c>
      <c r="W41">
        <v>-1.48895</v>
      </c>
      <c r="Y41">
        <v>74.863174999999998</v>
      </c>
      <c r="Z41">
        <v>182.4316225</v>
      </c>
      <c r="AA41">
        <v>-0.99667249999999996</v>
      </c>
    </row>
    <row r="42" spans="1:27" x14ac:dyDescent="0.25">
      <c r="A42">
        <v>80.939700000000002</v>
      </c>
      <c r="B42">
        <v>185.31739999999999</v>
      </c>
      <c r="C42">
        <v>-1.1258999999999999</v>
      </c>
      <c r="D42">
        <v>0.90910000000000002</v>
      </c>
      <c r="E42">
        <v>-0.41499999999999998</v>
      </c>
      <c r="F42">
        <v>-3.5700000000000003E-2</v>
      </c>
      <c r="G42">
        <v>5.95</v>
      </c>
      <c r="H42">
        <v>11.324999999999999</v>
      </c>
      <c r="I42">
        <v>10.55</v>
      </c>
      <c r="J42">
        <v>13.877000000000001</v>
      </c>
      <c r="K42">
        <v>0</v>
      </c>
      <c r="L42">
        <v>195.61199999999999</v>
      </c>
      <c r="M42">
        <v>198.35021631800001</v>
      </c>
      <c r="N42">
        <f>-Table1[[#This Row],[path]]</f>
        <v>4.3414000000000001</v>
      </c>
      <c r="O42">
        <v>-4.3414000000000001</v>
      </c>
      <c r="Q42">
        <v>75.530555000000007</v>
      </c>
      <c r="R42">
        <v>187.78664999999998</v>
      </c>
      <c r="S42">
        <v>-0.91348499999999988</v>
      </c>
      <c r="U42">
        <v>91.235257500000003</v>
      </c>
      <c r="V42">
        <v>180.617525</v>
      </c>
      <c r="W42">
        <v>-1.5302024999999999</v>
      </c>
      <c r="Y42">
        <v>76.992933260000001</v>
      </c>
      <c r="Z42">
        <v>187.11908099999999</v>
      </c>
      <c r="AA42">
        <v>-0.97091201999999988</v>
      </c>
    </row>
    <row r="43" spans="1:27" x14ac:dyDescent="0.25">
      <c r="A43">
        <v>83.029899999999998</v>
      </c>
      <c r="B43">
        <v>189.8811</v>
      </c>
      <c r="C43">
        <v>-1.1200000000000001</v>
      </c>
      <c r="D43">
        <v>0.90849999999999997</v>
      </c>
      <c r="E43">
        <v>-0.41599999999999998</v>
      </c>
      <c r="F43">
        <v>-3.9E-2</v>
      </c>
      <c r="G43">
        <v>6</v>
      </c>
      <c r="H43">
        <v>10.9</v>
      </c>
      <c r="I43">
        <v>10.82</v>
      </c>
      <c r="J43">
        <v>13.505000000000001</v>
      </c>
      <c r="K43">
        <v>0</v>
      </c>
      <c r="L43">
        <v>200.631</v>
      </c>
      <c r="M43">
        <v>203.36980731</v>
      </c>
      <c r="N43">
        <f>-Table1[[#This Row],[path]]</f>
        <v>4.3377999999999997</v>
      </c>
      <c r="O43">
        <v>-4.3377999999999997</v>
      </c>
      <c r="Q43">
        <v>77.578900000000004</v>
      </c>
      <c r="R43">
        <v>192.37710000000001</v>
      </c>
      <c r="S43">
        <v>-0.88600000000000012</v>
      </c>
      <c r="U43">
        <v>92.932549999999992</v>
      </c>
      <c r="V43">
        <v>185.3467</v>
      </c>
      <c r="W43">
        <v>-1.5451000000000001</v>
      </c>
      <c r="Y43">
        <v>79.089008699999994</v>
      </c>
      <c r="Z43">
        <v>191.6856248</v>
      </c>
      <c r="AA43">
        <v>-0.95082580000000005</v>
      </c>
    </row>
    <row r="44" spans="1:27" x14ac:dyDescent="0.25">
      <c r="A44">
        <v>85.122399999999999</v>
      </c>
      <c r="B44">
        <v>194.4502</v>
      </c>
      <c r="C44">
        <v>-1.1148</v>
      </c>
      <c r="D44">
        <v>0.90810000000000002</v>
      </c>
      <c r="E44">
        <v>-0.41649999999999998</v>
      </c>
      <c r="F44">
        <v>-4.2900000000000001E-2</v>
      </c>
      <c r="G44">
        <v>6.0250000000000004</v>
      </c>
      <c r="H44">
        <v>10.475</v>
      </c>
      <c r="I44">
        <v>11.025</v>
      </c>
      <c r="J44">
        <v>13.138</v>
      </c>
      <c r="K44">
        <v>0</v>
      </c>
      <c r="L44">
        <v>205.65700000000001</v>
      </c>
      <c r="M44">
        <v>208.39526560300001</v>
      </c>
      <c r="N44">
        <f>-Table1[[#This Row],[path]]</f>
        <v>4.3163999999999998</v>
      </c>
      <c r="O44">
        <v>-4.3163999999999998</v>
      </c>
      <c r="Q44">
        <v>79.651097499999992</v>
      </c>
      <c r="R44">
        <v>196.95961249999999</v>
      </c>
      <c r="S44">
        <v>-0.85632750000000002</v>
      </c>
      <c r="U44">
        <v>94.634747500000003</v>
      </c>
      <c r="V44">
        <v>190.08736249999998</v>
      </c>
      <c r="W44">
        <v>-1.5641775</v>
      </c>
      <c r="Y44">
        <v>81.202677159999993</v>
      </c>
      <c r="Z44">
        <v>196.24798060000001</v>
      </c>
      <c r="AA44">
        <v>-0.92962644000000005</v>
      </c>
    </row>
    <row r="45" spans="1:27" x14ac:dyDescent="0.25">
      <c r="A45">
        <v>87.220399999999998</v>
      </c>
      <c r="B45">
        <v>199.01599999999999</v>
      </c>
      <c r="C45">
        <v>-1.1091</v>
      </c>
      <c r="D45">
        <v>0.90759999999999996</v>
      </c>
      <c r="E45">
        <v>-0.41710000000000003</v>
      </c>
      <c r="F45">
        <v>-4.87E-2</v>
      </c>
      <c r="G45">
        <v>6.15</v>
      </c>
      <c r="H45">
        <v>10.050000000000001</v>
      </c>
      <c r="I45">
        <v>11.15</v>
      </c>
      <c r="J45">
        <v>12.776</v>
      </c>
      <c r="K45">
        <v>0</v>
      </c>
      <c r="L45">
        <v>210.68199999999999</v>
      </c>
      <c r="M45">
        <v>213.42001770100001</v>
      </c>
      <c r="N45">
        <f>-Table1[[#This Row],[path]]</f>
        <v>4.2708000000000004</v>
      </c>
      <c r="O45">
        <v>-4.2708000000000004</v>
      </c>
      <c r="Q45">
        <v>81.638660000000002</v>
      </c>
      <c r="R45">
        <v>201.581165</v>
      </c>
      <c r="S45">
        <v>-0.80959499999999995</v>
      </c>
      <c r="U45">
        <v>96.34178</v>
      </c>
      <c r="V45">
        <v>194.82414499999999</v>
      </c>
      <c r="W45">
        <v>-1.598535</v>
      </c>
      <c r="Y45">
        <v>83.344221919999995</v>
      </c>
      <c r="Z45">
        <v>200.79735067999999</v>
      </c>
      <c r="AA45">
        <v>-0.90111203999999989</v>
      </c>
    </row>
    <row r="46" spans="1:27" x14ac:dyDescent="0.25">
      <c r="A46">
        <v>89.379099999999994</v>
      </c>
      <c r="B46">
        <v>203.71039999999999</v>
      </c>
      <c r="C46">
        <v>-1.101</v>
      </c>
      <c r="D46">
        <v>0.90780000000000005</v>
      </c>
      <c r="E46">
        <v>-0.4163</v>
      </c>
      <c r="F46">
        <v>-5.16E-2</v>
      </c>
      <c r="G46">
        <v>6.35</v>
      </c>
      <c r="H46">
        <v>9.6</v>
      </c>
      <c r="I46">
        <v>11.35</v>
      </c>
      <c r="J46">
        <v>12.404999999999999</v>
      </c>
      <c r="K46">
        <v>0</v>
      </c>
      <c r="L46">
        <v>215.84899999999999</v>
      </c>
      <c r="M46">
        <v>218.58696816</v>
      </c>
      <c r="N46">
        <f>-Table1[[#This Row],[path]]</f>
        <v>4.1920999999999999</v>
      </c>
      <c r="O46">
        <v>-4.1920999999999999</v>
      </c>
      <c r="Q46">
        <v>83.614570000000001</v>
      </c>
      <c r="R46">
        <v>206.353905</v>
      </c>
      <c r="S46">
        <v>-0.77333999999999992</v>
      </c>
      <c r="U46">
        <v>98.093979999999988</v>
      </c>
      <c r="V46">
        <v>199.71392</v>
      </c>
      <c r="W46">
        <v>-1.59636</v>
      </c>
      <c r="Y46">
        <v>85.573511619999991</v>
      </c>
      <c r="Z46">
        <v>205.45557123</v>
      </c>
      <c r="AA46">
        <v>-0.88468764</v>
      </c>
    </row>
    <row r="47" spans="1:27" x14ac:dyDescent="0.25">
      <c r="A47">
        <v>91.489500000000007</v>
      </c>
      <c r="B47">
        <v>208.3229</v>
      </c>
      <c r="C47">
        <v>-1.0932999999999999</v>
      </c>
      <c r="D47">
        <v>0.90890000000000004</v>
      </c>
      <c r="E47">
        <v>-0.41320000000000001</v>
      </c>
      <c r="F47">
        <v>-5.7200000000000001E-2</v>
      </c>
      <c r="G47">
        <v>6.5250000000000004</v>
      </c>
      <c r="H47">
        <v>9.1750000000000007</v>
      </c>
      <c r="I47">
        <v>11.525</v>
      </c>
      <c r="J47">
        <v>12.071999999999999</v>
      </c>
      <c r="K47">
        <v>0</v>
      </c>
      <c r="L47">
        <v>220.92099999999999</v>
      </c>
      <c r="M47">
        <v>223.65933885000001</v>
      </c>
      <c r="N47">
        <f>-Table1[[#This Row],[path]]</f>
        <v>4.0747</v>
      </c>
      <c r="O47">
        <v>-4.0747</v>
      </c>
      <c r="Q47">
        <v>85.55892750000001</v>
      </c>
      <c r="R47">
        <v>211.01903000000001</v>
      </c>
      <c r="S47">
        <v>-0.72006999999999999</v>
      </c>
      <c r="U47">
        <v>99.828657500000006</v>
      </c>
      <c r="V47">
        <v>204.53179</v>
      </c>
      <c r="W47">
        <v>-1.6181099999999999</v>
      </c>
      <c r="Y47">
        <v>87.78600517000001</v>
      </c>
      <c r="Z47">
        <v>210.00656604</v>
      </c>
      <c r="AA47">
        <v>-0.86022715999999999</v>
      </c>
    </row>
    <row r="48" spans="1:27" x14ac:dyDescent="0.25">
      <c r="A48">
        <v>93.550700000000006</v>
      </c>
      <c r="B48">
        <v>212.8837</v>
      </c>
      <c r="C48">
        <v>-1.0785</v>
      </c>
      <c r="D48">
        <v>0.91049999999999998</v>
      </c>
      <c r="E48">
        <v>-0.40920000000000001</v>
      </c>
      <c r="F48">
        <v>-5.9799999999999999E-2</v>
      </c>
      <c r="G48">
        <v>6.7</v>
      </c>
      <c r="H48">
        <v>8.8000000000000007</v>
      </c>
      <c r="I48">
        <v>11.7</v>
      </c>
      <c r="J48">
        <v>11.769</v>
      </c>
      <c r="K48">
        <v>0</v>
      </c>
      <c r="L48">
        <v>225.92599999999999</v>
      </c>
      <c r="M48">
        <v>228.664280615</v>
      </c>
      <c r="N48">
        <f>-Table1[[#This Row],[path]]</f>
        <v>3.8885000000000001</v>
      </c>
      <c r="O48">
        <v>-3.8885000000000001</v>
      </c>
      <c r="Q48">
        <v>87.45035</v>
      </c>
      <c r="R48">
        <v>215.62533999999999</v>
      </c>
      <c r="S48">
        <v>-0.67784</v>
      </c>
      <c r="U48">
        <v>101.56310000000001</v>
      </c>
      <c r="V48">
        <v>209.28274000000002</v>
      </c>
      <c r="W48">
        <v>-1.6047400000000001</v>
      </c>
      <c r="Y48">
        <v>90.010220750000002</v>
      </c>
      <c r="Z48">
        <v>214.47487420000002</v>
      </c>
      <c r="AA48">
        <v>-0.84596769999999999</v>
      </c>
    </row>
    <row r="49" spans="1:27" x14ac:dyDescent="0.25">
      <c r="A49">
        <v>95.6447</v>
      </c>
      <c r="B49">
        <v>217.5626</v>
      </c>
      <c r="C49">
        <v>-1.0621</v>
      </c>
      <c r="D49">
        <v>0.9113</v>
      </c>
      <c r="E49">
        <v>-0.40689999999999998</v>
      </c>
      <c r="F49">
        <v>-6.25E-2</v>
      </c>
      <c r="G49">
        <v>6.875</v>
      </c>
      <c r="H49">
        <v>8.4250000000000007</v>
      </c>
      <c r="I49">
        <v>11.875</v>
      </c>
      <c r="J49">
        <v>11.473000000000001</v>
      </c>
      <c r="K49">
        <v>0</v>
      </c>
      <c r="L49">
        <v>231.05199999999999</v>
      </c>
      <c r="M49">
        <v>233.79038451700001</v>
      </c>
      <c r="N49">
        <f>-Table1[[#This Row],[path]]</f>
        <v>3.6349999999999998</v>
      </c>
      <c r="O49">
        <v>-3.6349999999999998</v>
      </c>
      <c r="Q49">
        <v>89.379512500000004</v>
      </c>
      <c r="R49">
        <v>220.3600375</v>
      </c>
      <c r="S49">
        <v>-0.63241250000000004</v>
      </c>
      <c r="U49">
        <v>103.3224025</v>
      </c>
      <c r="V49">
        <v>214.1344675</v>
      </c>
      <c r="W49">
        <v>-1.5886625000000001</v>
      </c>
      <c r="Y49">
        <v>92.332124500000006</v>
      </c>
      <c r="Z49">
        <v>219.04168150000001</v>
      </c>
      <c r="AA49">
        <v>-0.83491250000000006</v>
      </c>
    </row>
    <row r="50" spans="1:27" x14ac:dyDescent="0.25">
      <c r="A50">
        <v>97.7316</v>
      </c>
      <c r="B50">
        <v>222.2413</v>
      </c>
      <c r="C50">
        <v>-1.0406</v>
      </c>
      <c r="D50">
        <v>0.9103</v>
      </c>
      <c r="E50">
        <v>-0.40820000000000001</v>
      </c>
      <c r="F50">
        <v>-6.8699999999999997E-2</v>
      </c>
      <c r="G50">
        <v>7.05</v>
      </c>
      <c r="H50">
        <v>8.0500000000000007</v>
      </c>
      <c r="I50">
        <v>12.05</v>
      </c>
      <c r="J50">
        <v>11.172000000000001</v>
      </c>
      <c r="K50">
        <v>0</v>
      </c>
      <c r="L50">
        <v>236.17500000000001</v>
      </c>
      <c r="M50">
        <v>238.913409532</v>
      </c>
      <c r="N50">
        <f>-Table1[[#This Row],[path]]</f>
        <v>3.3077000000000001</v>
      </c>
      <c r="O50">
        <v>-3.3077000000000001</v>
      </c>
      <c r="Q50">
        <v>91.313985000000002</v>
      </c>
      <c r="R50">
        <v>225.11911000000001</v>
      </c>
      <c r="S50">
        <v>-0.55626500000000001</v>
      </c>
      <c r="U50">
        <v>105.059515</v>
      </c>
      <c r="V50">
        <v>218.95528999999999</v>
      </c>
      <c r="W50">
        <v>-1.5936349999999999</v>
      </c>
      <c r="Y50">
        <v>94.720600689999998</v>
      </c>
      <c r="Z50">
        <v>223.59150313999999</v>
      </c>
      <c r="AA50">
        <v>-0.81336100999999994</v>
      </c>
    </row>
    <row r="51" spans="1:27" x14ac:dyDescent="0.25">
      <c r="A51">
        <v>99.815899999999999</v>
      </c>
      <c r="B51">
        <v>226.85499999999999</v>
      </c>
      <c r="C51">
        <v>-1.012</v>
      </c>
      <c r="D51">
        <v>0.9073</v>
      </c>
      <c r="E51">
        <v>-0.41449999999999998</v>
      </c>
      <c r="F51">
        <v>-7.1400000000000005E-2</v>
      </c>
      <c r="G51">
        <v>7.25</v>
      </c>
      <c r="H51">
        <v>7.65</v>
      </c>
      <c r="I51">
        <v>12.25</v>
      </c>
      <c r="J51">
        <v>10.875999999999999</v>
      </c>
      <c r="K51">
        <v>0</v>
      </c>
      <c r="L51">
        <v>241.238</v>
      </c>
      <c r="M51">
        <v>243.97607031199999</v>
      </c>
      <c r="N51">
        <f>-Table1[[#This Row],[path]]</f>
        <v>2.9161999999999999</v>
      </c>
      <c r="O51">
        <v>-2.9161999999999999</v>
      </c>
      <c r="Q51">
        <v>93.237975000000006</v>
      </c>
      <c r="R51">
        <v>229.86012499999998</v>
      </c>
      <c r="S51">
        <v>-0.49434999999999996</v>
      </c>
      <c r="U51">
        <v>106.756745</v>
      </c>
      <c r="V51">
        <v>223.68407499999998</v>
      </c>
      <c r="W51">
        <v>-1.5582100000000001</v>
      </c>
      <c r="Y51">
        <v>97.170031739999999</v>
      </c>
      <c r="Z51">
        <v>228.0637649</v>
      </c>
      <c r="AA51">
        <v>-0.80378331999999997</v>
      </c>
    </row>
    <row r="52" spans="1:27" x14ac:dyDescent="0.25">
      <c r="A52">
        <v>101.9181</v>
      </c>
      <c r="B52">
        <v>231.3947</v>
      </c>
      <c r="C52">
        <v>-0.97989999999999999</v>
      </c>
      <c r="D52">
        <v>0.90239999999999998</v>
      </c>
      <c r="E52">
        <v>-0.42409999999999998</v>
      </c>
      <c r="F52">
        <v>-7.5800000000000006E-2</v>
      </c>
      <c r="G52">
        <v>7.55</v>
      </c>
      <c r="H52">
        <v>7.2249999999999996</v>
      </c>
      <c r="I52">
        <v>12.55</v>
      </c>
      <c r="J52">
        <v>10.868</v>
      </c>
      <c r="K52">
        <v>0</v>
      </c>
      <c r="L52">
        <v>246.24100000000001</v>
      </c>
      <c r="M52">
        <v>248.97888161500001</v>
      </c>
      <c r="N52">
        <f>-Table1[[#This Row],[path]]</f>
        <v>2.4870000000000001</v>
      </c>
      <c r="O52">
        <v>-2.4870000000000001</v>
      </c>
      <c r="Q52">
        <v>95.104979999999998</v>
      </c>
      <c r="R52">
        <v>234.596655</v>
      </c>
      <c r="S52">
        <v>-0.40760999999999992</v>
      </c>
      <c r="U52">
        <v>108.43794</v>
      </c>
      <c r="V52">
        <v>228.3305775</v>
      </c>
      <c r="W52">
        <v>-1.527555</v>
      </c>
      <c r="Y52">
        <v>99.673831199999995</v>
      </c>
      <c r="Z52">
        <v>232.44943670000001</v>
      </c>
      <c r="AA52">
        <v>-0.79138540000000002</v>
      </c>
    </row>
    <row r="53" spans="1:27" x14ac:dyDescent="0.25">
      <c r="A53">
        <v>104.11190000000001</v>
      </c>
      <c r="B53">
        <v>235.9828</v>
      </c>
      <c r="C53">
        <v>-0.94299999999999995</v>
      </c>
      <c r="D53">
        <v>0.89659999999999995</v>
      </c>
      <c r="E53">
        <v>-0.43559999999999999</v>
      </c>
      <c r="F53">
        <v>-7.9000000000000001E-2</v>
      </c>
      <c r="G53">
        <v>8.0250000000000004</v>
      </c>
      <c r="H53">
        <v>6.7249999999999996</v>
      </c>
      <c r="I53">
        <v>13.025</v>
      </c>
      <c r="J53">
        <v>11.725</v>
      </c>
      <c r="K53">
        <v>0</v>
      </c>
      <c r="L53">
        <v>251.327</v>
      </c>
      <c r="M53">
        <v>254.06449072800001</v>
      </c>
      <c r="N53">
        <f>-Table1[[#This Row],[path]]</f>
        <v>1.9814000000000001</v>
      </c>
      <c r="O53">
        <v>-1.9814000000000001</v>
      </c>
      <c r="Q53">
        <v>96.916685000000001</v>
      </c>
      <c r="R53">
        <v>239.47848999999999</v>
      </c>
      <c r="S53">
        <v>-0.30902499999999988</v>
      </c>
      <c r="U53">
        <v>110.141535</v>
      </c>
      <c r="V53">
        <v>233.05339000000001</v>
      </c>
      <c r="W53">
        <v>-1.474275</v>
      </c>
      <c r="Y53">
        <v>102.33537676</v>
      </c>
      <c r="Z53">
        <v>236.84589783999999</v>
      </c>
      <c r="AA53">
        <v>-0.78646939999999999</v>
      </c>
    </row>
    <row r="54" spans="1:27" x14ac:dyDescent="0.25">
      <c r="A54">
        <v>106.36150000000001</v>
      </c>
      <c r="B54">
        <v>240.52709999999999</v>
      </c>
      <c r="C54">
        <v>-0.90890000000000004</v>
      </c>
      <c r="D54">
        <v>0.88849999999999996</v>
      </c>
      <c r="E54">
        <v>-0.45140000000000002</v>
      </c>
      <c r="F54">
        <v>-8.3000000000000004E-2</v>
      </c>
      <c r="G54">
        <v>8.5500000000000007</v>
      </c>
      <c r="H54">
        <v>6.1749999999999998</v>
      </c>
      <c r="I54">
        <v>13.55</v>
      </c>
      <c r="J54">
        <v>11.175000000000001</v>
      </c>
      <c r="K54">
        <v>0</v>
      </c>
      <c r="L54">
        <v>256.39699999999999</v>
      </c>
      <c r="M54">
        <v>259.13512802999998</v>
      </c>
      <c r="N54">
        <f>-Table1[[#This Row],[path]]</f>
        <v>1.4189000000000001</v>
      </c>
      <c r="O54">
        <v>-1.4189000000000001</v>
      </c>
      <c r="Q54">
        <v>98.764825000000002</v>
      </c>
      <c r="R54">
        <v>244.38656999999998</v>
      </c>
      <c r="S54">
        <v>-0.19924999999999993</v>
      </c>
      <c r="U54">
        <v>111.8479875</v>
      </c>
      <c r="V54">
        <v>237.73970499999999</v>
      </c>
      <c r="W54">
        <v>-1.4214250000000002</v>
      </c>
      <c r="Y54">
        <v>105.10080735000001</v>
      </c>
      <c r="Z54">
        <v>241.16759145999998</v>
      </c>
      <c r="AA54">
        <v>-0.79113129999999998</v>
      </c>
    </row>
    <row r="55" spans="1:27" x14ac:dyDescent="0.25">
      <c r="A55">
        <v>108.71420000000001</v>
      </c>
      <c r="B55">
        <v>245.02979999999999</v>
      </c>
      <c r="C55">
        <v>-0.87809999999999999</v>
      </c>
      <c r="D55">
        <v>0.873</v>
      </c>
      <c r="E55">
        <v>-0.47939999999999999</v>
      </c>
      <c r="F55">
        <v>-8.9899999999999994E-2</v>
      </c>
      <c r="G55">
        <v>8.9499999999999993</v>
      </c>
      <c r="H55">
        <v>5.5</v>
      </c>
      <c r="I55">
        <v>13.95</v>
      </c>
      <c r="J55">
        <v>10.5</v>
      </c>
      <c r="K55">
        <v>0</v>
      </c>
      <c r="L55">
        <v>261.47800000000001</v>
      </c>
      <c r="M55">
        <v>264.21543358999998</v>
      </c>
      <c r="N55">
        <f>-Table1[[#This Row],[path]]</f>
        <v>0.78500000000000003</v>
      </c>
      <c r="O55">
        <v>-0.78500000000000003</v>
      </c>
      <c r="Q55">
        <v>100.90085000000001</v>
      </c>
      <c r="R55">
        <v>249.32042999999999</v>
      </c>
      <c r="S55">
        <v>-7.3495000000000088E-2</v>
      </c>
      <c r="U55">
        <v>113.51570000000001</v>
      </c>
      <c r="V55">
        <v>242.3931</v>
      </c>
      <c r="W55">
        <v>-1.3725499999999999</v>
      </c>
      <c r="Y55">
        <v>108.02889500000001</v>
      </c>
      <c r="Z55">
        <v>245.40612899999999</v>
      </c>
      <c r="AA55">
        <v>-0.80752849999999998</v>
      </c>
    </row>
    <row r="56" spans="1:27" x14ac:dyDescent="0.25">
      <c r="A56">
        <v>111.27160000000001</v>
      </c>
      <c r="B56">
        <v>249.4563</v>
      </c>
      <c r="C56">
        <v>-0.84019999999999995</v>
      </c>
      <c r="D56">
        <v>0.8488</v>
      </c>
      <c r="E56">
        <v>-0.51980000000000004</v>
      </c>
      <c r="F56">
        <v>-9.6600000000000005E-2</v>
      </c>
      <c r="G56">
        <v>9.15</v>
      </c>
      <c r="H56">
        <v>5</v>
      </c>
      <c r="I56">
        <v>14.15</v>
      </c>
      <c r="J56">
        <v>10</v>
      </c>
      <c r="K56">
        <v>0</v>
      </c>
      <c r="L56">
        <v>266.58999999999997</v>
      </c>
      <c r="M56">
        <v>269.32759526699999</v>
      </c>
      <c r="N56">
        <f>-Table1[[#This Row],[path]]</f>
        <v>0.13650000000000001</v>
      </c>
      <c r="O56">
        <v>-0.13650000000000001</v>
      </c>
      <c r="Q56">
        <v>103.50508000000001</v>
      </c>
      <c r="R56">
        <v>254.21247</v>
      </c>
      <c r="S56">
        <v>4.3690000000000118E-2</v>
      </c>
      <c r="U56">
        <v>115.51560000000001</v>
      </c>
      <c r="V56">
        <v>246.85730000000001</v>
      </c>
      <c r="W56">
        <v>-1.3231999999999999</v>
      </c>
      <c r="Y56">
        <v>111.15573880000001</v>
      </c>
      <c r="Z56">
        <v>249.52725269999999</v>
      </c>
      <c r="AA56">
        <v>-0.82701409999999997</v>
      </c>
    </row>
    <row r="57" spans="1:27" x14ac:dyDescent="0.25">
      <c r="A57">
        <v>114.011</v>
      </c>
      <c r="B57">
        <v>253.66030000000001</v>
      </c>
      <c r="C57">
        <v>-0.7752</v>
      </c>
      <c r="D57">
        <v>0.8155</v>
      </c>
      <c r="E57">
        <v>-0.56879999999999997</v>
      </c>
      <c r="F57">
        <v>-0.1069</v>
      </c>
      <c r="G57">
        <v>9.15</v>
      </c>
      <c r="H57">
        <v>4.4749999999999996</v>
      </c>
      <c r="I57">
        <v>14.15</v>
      </c>
      <c r="J57">
        <v>9.4749999999999996</v>
      </c>
      <c r="K57">
        <v>0</v>
      </c>
      <c r="L57">
        <v>271.608</v>
      </c>
      <c r="M57">
        <v>274.34535655600001</v>
      </c>
      <c r="N57">
        <f>-Table1[[#This Row],[path]]</f>
        <v>-0.53759999999999997</v>
      </c>
      <c r="O57">
        <v>0.53759999999999997</v>
      </c>
      <c r="Q57">
        <v>106.54917499999999</v>
      </c>
      <c r="R57">
        <v>258.86482000000001</v>
      </c>
      <c r="S57">
        <v>0.20293499999999998</v>
      </c>
      <c r="U57">
        <v>117.66036249999999</v>
      </c>
      <c r="V57">
        <v>251.11492000000001</v>
      </c>
      <c r="W57">
        <v>-1.2535775</v>
      </c>
      <c r="Y57">
        <v>114.44941279999999</v>
      </c>
      <c r="Z57">
        <v>253.35451312000001</v>
      </c>
      <c r="AA57">
        <v>-0.83266943999999998</v>
      </c>
    </row>
    <row r="58" spans="1:27" x14ac:dyDescent="0.25">
      <c r="A58">
        <v>117.0582</v>
      </c>
      <c r="B58">
        <v>257.72730000000001</v>
      </c>
      <c r="C58">
        <v>-0.70150000000000001</v>
      </c>
      <c r="D58">
        <v>0.76180000000000003</v>
      </c>
      <c r="E58">
        <v>-0.63649999999999995</v>
      </c>
      <c r="F58">
        <v>-0.1205</v>
      </c>
      <c r="G58">
        <v>8.9</v>
      </c>
      <c r="H58">
        <v>4.1500000000000004</v>
      </c>
      <c r="I58">
        <v>13.9</v>
      </c>
      <c r="J58">
        <v>9.15</v>
      </c>
      <c r="K58">
        <v>0</v>
      </c>
      <c r="L58">
        <v>276.69099999999997</v>
      </c>
      <c r="M58">
        <v>279.42727714199998</v>
      </c>
      <c r="N58">
        <f>-Table1[[#This Row],[path]]</f>
        <v>-1.2808999999999999</v>
      </c>
      <c r="O58">
        <v>1.2808999999999999</v>
      </c>
      <c r="Q58">
        <v>110.27817999999999</v>
      </c>
      <c r="R58">
        <v>263.39215000000002</v>
      </c>
      <c r="S58">
        <v>0.37094999999999989</v>
      </c>
      <c r="U58">
        <v>120.21966999999999</v>
      </c>
      <c r="V58">
        <v>255.085825</v>
      </c>
      <c r="W58">
        <v>-1.2015750000000001</v>
      </c>
      <c r="Y58">
        <v>118.03398962</v>
      </c>
      <c r="Z58">
        <v>256.91200715000002</v>
      </c>
      <c r="AA58">
        <v>-0.85584844999999998</v>
      </c>
    </row>
    <row r="59" spans="1:27" x14ac:dyDescent="0.25">
      <c r="A59">
        <v>120.56440000000001</v>
      </c>
      <c r="B59">
        <v>261.46600000000001</v>
      </c>
      <c r="C59">
        <v>-0.57130000000000003</v>
      </c>
      <c r="D59">
        <v>0.67630000000000001</v>
      </c>
      <c r="E59">
        <v>-0.72550000000000003</v>
      </c>
      <c r="F59">
        <v>-0.1275</v>
      </c>
      <c r="G59">
        <v>8.6750000000000007</v>
      </c>
      <c r="H59">
        <v>5.35</v>
      </c>
      <c r="I59">
        <v>13.675000000000001</v>
      </c>
      <c r="J59">
        <v>10.35</v>
      </c>
      <c r="K59">
        <v>0</v>
      </c>
      <c r="L59">
        <v>281.81799999999998</v>
      </c>
      <c r="M59">
        <v>284.55283234400002</v>
      </c>
      <c r="N59">
        <f>-Table1[[#This Row],[path]]</f>
        <v>-2.0356999999999998</v>
      </c>
      <c r="O59">
        <v>2.0356999999999998</v>
      </c>
      <c r="Q59">
        <v>114.69749750000001</v>
      </c>
      <c r="R59">
        <v>267.75971250000003</v>
      </c>
      <c r="S59">
        <v>0.53476250000000014</v>
      </c>
      <c r="U59">
        <v>124.18260500000001</v>
      </c>
      <c r="V59">
        <v>257.58457500000003</v>
      </c>
      <c r="W59">
        <v>-1.253425</v>
      </c>
      <c r="Y59">
        <v>121.94114391000001</v>
      </c>
      <c r="Z59">
        <v>259.98909965000001</v>
      </c>
      <c r="AA59">
        <v>-0.83085175</v>
      </c>
    </row>
    <row r="60" spans="1:27" x14ac:dyDescent="0.25">
      <c r="A60">
        <v>124.512</v>
      </c>
      <c r="B60">
        <v>264.63060000000002</v>
      </c>
      <c r="C60">
        <v>-0.44719999999999999</v>
      </c>
      <c r="D60">
        <v>0.56459999999999999</v>
      </c>
      <c r="E60">
        <v>-0.8145</v>
      </c>
      <c r="F60">
        <v>-0.13320000000000001</v>
      </c>
      <c r="G60">
        <v>8.4</v>
      </c>
      <c r="H60">
        <v>5.5250000000000004</v>
      </c>
      <c r="I60">
        <v>13.4</v>
      </c>
      <c r="J60">
        <v>10.525</v>
      </c>
      <c r="K60">
        <v>0</v>
      </c>
      <c r="L60">
        <v>286.87900000000002</v>
      </c>
      <c r="M60">
        <v>289.61230256499999</v>
      </c>
      <c r="N60">
        <f>-Table1[[#This Row],[path]]</f>
        <v>-2.6131000000000002</v>
      </c>
      <c r="O60">
        <v>2.6131000000000002</v>
      </c>
      <c r="Q60">
        <v>119.76936000000001</v>
      </c>
      <c r="R60">
        <v>271.47239999999999</v>
      </c>
      <c r="S60">
        <v>0.67168000000000005</v>
      </c>
      <c r="U60">
        <v>127.631415</v>
      </c>
      <c r="V60">
        <v>260.13048750000002</v>
      </c>
      <c r="W60">
        <v>-1.18313</v>
      </c>
      <c r="Y60">
        <v>125.98735626</v>
      </c>
      <c r="Z60">
        <v>262.50223005000004</v>
      </c>
      <c r="AA60">
        <v>-0.79526492000000004</v>
      </c>
    </row>
    <row r="61" spans="1:27" x14ac:dyDescent="0.25">
      <c r="A61">
        <v>128.9426</v>
      </c>
      <c r="B61">
        <v>267.23469999999998</v>
      </c>
      <c r="C61">
        <v>-0.33090000000000003</v>
      </c>
      <c r="D61">
        <v>0.44469999999999998</v>
      </c>
      <c r="E61">
        <v>-0.88560000000000005</v>
      </c>
      <c r="F61">
        <v>-0.13439999999999999</v>
      </c>
      <c r="G61">
        <v>8.2750000000000004</v>
      </c>
      <c r="H61">
        <v>5.7750000000000004</v>
      </c>
      <c r="I61">
        <v>13.275</v>
      </c>
      <c r="J61">
        <v>10.775</v>
      </c>
      <c r="K61">
        <v>0</v>
      </c>
      <c r="L61">
        <v>292.01900000000001</v>
      </c>
      <c r="M61">
        <v>294.75151973999999</v>
      </c>
      <c r="N61">
        <f>-Table1[[#This Row],[path]]</f>
        <v>-3.0327000000000002</v>
      </c>
      <c r="O61">
        <v>3.0327000000000002</v>
      </c>
      <c r="Q61">
        <v>125.2627075</v>
      </c>
      <c r="R61">
        <v>274.56304</v>
      </c>
      <c r="S61">
        <v>0.78126000000000007</v>
      </c>
      <c r="U61">
        <v>131.51074249999999</v>
      </c>
      <c r="V61">
        <v>262.12035999999995</v>
      </c>
      <c r="W61">
        <v>-1.1070599999999999</v>
      </c>
      <c r="Y61">
        <v>130.29124168999999</v>
      </c>
      <c r="Z61">
        <v>264.54894087999998</v>
      </c>
      <c r="AA61">
        <v>-0.73849487999999996</v>
      </c>
    </row>
    <row r="62" spans="1:27" x14ac:dyDescent="0.25">
      <c r="A62">
        <v>133.649</v>
      </c>
      <c r="B62">
        <v>269.18439999999998</v>
      </c>
      <c r="C62">
        <v>-0.22189999999999999</v>
      </c>
      <c r="D62">
        <v>0.31740000000000002</v>
      </c>
      <c r="E62">
        <v>-0.93899999999999995</v>
      </c>
      <c r="F62">
        <v>-0.13200000000000001</v>
      </c>
      <c r="G62">
        <v>8.125</v>
      </c>
      <c r="H62">
        <v>6.0250000000000004</v>
      </c>
      <c r="I62">
        <v>13.125</v>
      </c>
      <c r="J62">
        <v>11.025</v>
      </c>
      <c r="K62">
        <v>0</v>
      </c>
      <c r="L62">
        <v>297.11500000000001</v>
      </c>
      <c r="M62">
        <v>299.84578426500002</v>
      </c>
      <c r="N62">
        <f>-Table1[[#This Row],[path]]</f>
        <v>-3.3180000000000001</v>
      </c>
      <c r="O62">
        <v>3.3180000000000001</v>
      </c>
      <c r="Q62">
        <v>131.07012499999999</v>
      </c>
      <c r="R62">
        <v>276.81377499999996</v>
      </c>
      <c r="S62">
        <v>0.85060000000000002</v>
      </c>
      <c r="U62">
        <v>135.56133500000001</v>
      </c>
      <c r="V62">
        <v>263.52692500000001</v>
      </c>
      <c r="W62">
        <v>-1.0172000000000001</v>
      </c>
      <c r="Y62">
        <v>134.70213319999999</v>
      </c>
      <c r="Z62">
        <v>266.06879799999996</v>
      </c>
      <c r="AA62">
        <v>-0.65987600000000002</v>
      </c>
    </row>
    <row r="63" spans="1:27" x14ac:dyDescent="0.25">
      <c r="A63">
        <v>138.5154</v>
      </c>
      <c r="B63">
        <v>270.44240000000002</v>
      </c>
      <c r="C63">
        <v>-0.13009999999999999</v>
      </c>
      <c r="D63">
        <v>0.1835</v>
      </c>
      <c r="E63">
        <v>-0.97470000000000001</v>
      </c>
      <c r="F63">
        <v>-0.1275</v>
      </c>
      <c r="G63">
        <v>8.0749999999999993</v>
      </c>
      <c r="H63">
        <v>6.125</v>
      </c>
      <c r="I63">
        <v>13.074999999999999</v>
      </c>
      <c r="J63">
        <v>11.125</v>
      </c>
      <c r="K63">
        <v>0</v>
      </c>
      <c r="L63">
        <v>302.142</v>
      </c>
      <c r="M63">
        <v>304.87215601399998</v>
      </c>
      <c r="N63">
        <f>-Table1[[#This Row],[path]]</f>
        <v>-3.4257</v>
      </c>
      <c r="O63">
        <v>3.4257</v>
      </c>
      <c r="Q63">
        <v>137.0336375</v>
      </c>
      <c r="R63">
        <v>278.31310250000001</v>
      </c>
      <c r="S63">
        <v>0.89946249999999994</v>
      </c>
      <c r="U63">
        <v>139.63933750000001</v>
      </c>
      <c r="V63">
        <v>264.47236250000003</v>
      </c>
      <c r="W63">
        <v>-0.91103750000000006</v>
      </c>
      <c r="Y63">
        <v>139.14401595000001</v>
      </c>
      <c r="Z63">
        <v>267.10337021000004</v>
      </c>
      <c r="AA63">
        <v>-0.56687675000000004</v>
      </c>
    </row>
    <row r="64" spans="1:27" x14ac:dyDescent="0.25">
      <c r="A64">
        <v>143.49340000000001</v>
      </c>
      <c r="B64">
        <v>271.017</v>
      </c>
      <c r="C64">
        <v>-6.0999999999999999E-2</v>
      </c>
      <c r="D64">
        <v>0.05</v>
      </c>
      <c r="E64">
        <v>-0.99139999999999995</v>
      </c>
      <c r="F64">
        <v>-0.1211</v>
      </c>
      <c r="G64">
        <v>8.1</v>
      </c>
      <c r="H64">
        <v>6.15</v>
      </c>
      <c r="I64">
        <v>13.1</v>
      </c>
      <c r="J64">
        <v>11.15</v>
      </c>
      <c r="K64">
        <v>0</v>
      </c>
      <c r="L64">
        <v>307.154</v>
      </c>
      <c r="M64">
        <v>309.88320871399998</v>
      </c>
      <c r="N64">
        <f>-Table1[[#This Row],[path]]</f>
        <v>-3.3948</v>
      </c>
      <c r="O64">
        <v>3.3948</v>
      </c>
      <c r="Q64">
        <v>143.08840000000001</v>
      </c>
      <c r="R64">
        <v>279.04734000000002</v>
      </c>
      <c r="S64">
        <v>0.91991000000000001</v>
      </c>
      <c r="U64">
        <v>143.80090000000001</v>
      </c>
      <c r="V64">
        <v>264.91989000000001</v>
      </c>
      <c r="W64">
        <v>-0.80576500000000006</v>
      </c>
      <c r="Y64">
        <v>143.66314</v>
      </c>
      <c r="Z64">
        <v>267.65139527999997</v>
      </c>
      <c r="AA64">
        <v>-0.47211027999999999</v>
      </c>
    </row>
    <row r="65" spans="1:27" x14ac:dyDescent="0.25">
      <c r="A65">
        <v>148.56899999999999</v>
      </c>
      <c r="B65">
        <v>270.93599999999998</v>
      </c>
      <c r="C65">
        <v>-1.9599999999999999E-2</v>
      </c>
      <c r="D65">
        <v>-8.2000000000000003E-2</v>
      </c>
      <c r="E65">
        <v>-0.99</v>
      </c>
      <c r="F65">
        <v>-0.1147</v>
      </c>
      <c r="G65">
        <v>8.0749999999999993</v>
      </c>
      <c r="H65">
        <v>6.1</v>
      </c>
      <c r="I65">
        <v>13.074999999999999</v>
      </c>
      <c r="J65">
        <v>11.1</v>
      </c>
      <c r="K65">
        <v>0</v>
      </c>
      <c r="L65">
        <v>312.23</v>
      </c>
      <c r="M65">
        <v>314.95945499999999</v>
      </c>
      <c r="N65">
        <f>-Table1[[#This Row],[path]]</f>
        <v>-3.1966999999999999</v>
      </c>
      <c r="O65">
        <v>3.1966999999999999</v>
      </c>
      <c r="Q65">
        <v>149.23114999999999</v>
      </c>
      <c r="R65">
        <v>278.93025</v>
      </c>
      <c r="S65">
        <v>0.90660249999999998</v>
      </c>
      <c r="U65">
        <v>148.06879999999998</v>
      </c>
      <c r="V65">
        <v>264.89699999999999</v>
      </c>
      <c r="W65">
        <v>-0.71926999999999985</v>
      </c>
      <c r="Y65">
        <v>148.3068706</v>
      </c>
      <c r="Z65">
        <v>267.77126699999997</v>
      </c>
      <c r="AA65">
        <v>-0.38626148999999999</v>
      </c>
    </row>
    <row r="66" spans="1:27" x14ac:dyDescent="0.25">
      <c r="A66">
        <v>153.60720000000001</v>
      </c>
      <c r="B66">
        <v>270.17399999999998</v>
      </c>
      <c r="C66">
        <v>-1.35E-2</v>
      </c>
      <c r="D66">
        <v>-0.22309999999999999</v>
      </c>
      <c r="E66">
        <v>-0.96860000000000002</v>
      </c>
      <c r="F66">
        <v>-0.1095</v>
      </c>
      <c r="G66">
        <v>8.0749999999999993</v>
      </c>
      <c r="H66">
        <v>6.0750000000000002</v>
      </c>
      <c r="I66">
        <v>13.074999999999999</v>
      </c>
      <c r="J66">
        <v>11.074999999999999</v>
      </c>
      <c r="K66">
        <v>0</v>
      </c>
      <c r="L66">
        <v>317.32600000000002</v>
      </c>
      <c r="M66">
        <v>320.05495333099998</v>
      </c>
      <c r="N66">
        <f>-Table1[[#This Row],[path]]</f>
        <v>-2.8220000000000001</v>
      </c>
      <c r="O66">
        <v>2.8220000000000001</v>
      </c>
      <c r="Q66">
        <v>155.40873250000001</v>
      </c>
      <c r="R66">
        <v>277.99544499999996</v>
      </c>
      <c r="S66">
        <v>0.8707125</v>
      </c>
      <c r="U66">
        <v>152.2518675</v>
      </c>
      <c r="V66">
        <v>264.28975499999996</v>
      </c>
      <c r="W66">
        <v>-0.67871249999999994</v>
      </c>
      <c r="Y66">
        <v>152.97761180000001</v>
      </c>
      <c r="Z66">
        <v>267.4406108</v>
      </c>
      <c r="AA66">
        <v>-0.32250900000000005</v>
      </c>
    </row>
    <row r="67" spans="1:27" x14ac:dyDescent="0.25">
      <c r="A67">
        <v>158.4684</v>
      </c>
      <c r="B67">
        <v>268.65940000000001</v>
      </c>
      <c r="C67">
        <v>-4.99E-2</v>
      </c>
      <c r="D67">
        <v>-0.35499999999999998</v>
      </c>
      <c r="E67">
        <v>-0.92879999999999996</v>
      </c>
      <c r="F67">
        <v>-0.10639999999999999</v>
      </c>
      <c r="G67">
        <v>8.0749999999999993</v>
      </c>
      <c r="H67">
        <v>5.9749999999999996</v>
      </c>
      <c r="I67">
        <v>13.074999999999999</v>
      </c>
      <c r="J67">
        <v>10.975</v>
      </c>
      <c r="K67">
        <v>0</v>
      </c>
      <c r="L67">
        <v>322.41699999999997</v>
      </c>
      <c r="M67">
        <v>325.146640537</v>
      </c>
      <c r="N67">
        <f>-Table1[[#This Row],[path]]</f>
        <v>-2.2181000000000002</v>
      </c>
      <c r="O67">
        <v>2.2181000000000002</v>
      </c>
      <c r="Q67">
        <v>161.335025</v>
      </c>
      <c r="R67">
        <v>276.15946000000002</v>
      </c>
      <c r="S67">
        <v>0.80927999999999978</v>
      </c>
      <c r="U67">
        <v>156.347275</v>
      </c>
      <c r="V67">
        <v>263.10982000000001</v>
      </c>
      <c r="W67">
        <v>-0.68564000000000003</v>
      </c>
      <c r="Y67">
        <v>157.68097449999999</v>
      </c>
      <c r="Z67">
        <v>266.59922871999999</v>
      </c>
      <c r="AA67">
        <v>-0.28590583999999997</v>
      </c>
    </row>
    <row r="68" spans="1:27" x14ac:dyDescent="0.25">
      <c r="A68">
        <v>163.04589999999999</v>
      </c>
      <c r="B68">
        <v>266.5761</v>
      </c>
      <c r="C68">
        <v>-0.1022</v>
      </c>
      <c r="D68">
        <v>-0.46429999999999999</v>
      </c>
      <c r="E68">
        <v>-0.87939999999999996</v>
      </c>
      <c r="F68">
        <v>-0.10539999999999999</v>
      </c>
      <c r="G68">
        <v>8.0500000000000007</v>
      </c>
      <c r="H68">
        <v>5.95</v>
      </c>
      <c r="I68">
        <v>13.05</v>
      </c>
      <c r="J68">
        <v>10.95</v>
      </c>
      <c r="K68">
        <v>0</v>
      </c>
      <c r="L68">
        <v>327.447</v>
      </c>
      <c r="M68">
        <v>330.17591932599998</v>
      </c>
      <c r="N68">
        <f>-Table1[[#This Row],[path]]</f>
        <v>-1.5165</v>
      </c>
      <c r="O68">
        <v>1.5165</v>
      </c>
      <c r="Q68">
        <v>166.78351499999999</v>
      </c>
      <c r="R68">
        <v>273.65526999999997</v>
      </c>
      <c r="S68">
        <v>0.7462700000000001</v>
      </c>
      <c r="U68">
        <v>160.28331499999999</v>
      </c>
      <c r="V68">
        <v>261.34366999999997</v>
      </c>
      <c r="W68">
        <v>-0.72932999999999992</v>
      </c>
      <c r="Y68">
        <v>162.34178904999999</v>
      </c>
      <c r="Z68">
        <v>265.24248990000001</v>
      </c>
      <c r="AA68">
        <v>-0.26203909999999997</v>
      </c>
    </row>
    <row r="69" spans="1:27" x14ac:dyDescent="0.25">
      <c r="A69">
        <v>167.4101</v>
      </c>
      <c r="B69">
        <v>263.95</v>
      </c>
      <c r="C69">
        <v>-0.1469</v>
      </c>
      <c r="D69">
        <v>-0.55889999999999995</v>
      </c>
      <c r="E69">
        <v>-0.82250000000000001</v>
      </c>
      <c r="F69">
        <v>-0.105</v>
      </c>
      <c r="G69">
        <v>8.0250000000000004</v>
      </c>
      <c r="H69">
        <v>6</v>
      </c>
      <c r="I69">
        <v>13.025</v>
      </c>
      <c r="J69">
        <v>11</v>
      </c>
      <c r="K69">
        <v>0</v>
      </c>
      <c r="L69">
        <v>332.54</v>
      </c>
      <c r="M69">
        <v>335.26931140300002</v>
      </c>
      <c r="N69">
        <f>-Table1[[#This Row],[path]]</f>
        <v>-0.86329999999999996</v>
      </c>
      <c r="O69">
        <v>0.86329999999999996</v>
      </c>
      <c r="Q69">
        <v>171.8952725</v>
      </c>
      <c r="R69">
        <v>270.55056250000001</v>
      </c>
      <c r="S69">
        <v>0.69572499999999993</v>
      </c>
      <c r="U69">
        <v>164.05670000000001</v>
      </c>
      <c r="V69">
        <v>259.01499999999999</v>
      </c>
      <c r="W69">
        <v>-0.77690000000000003</v>
      </c>
      <c r="Y69">
        <v>166.92760163</v>
      </c>
      <c r="Z69">
        <v>263.23993574999997</v>
      </c>
      <c r="AA69">
        <v>-0.23754649999999999</v>
      </c>
    </row>
    <row r="70" spans="1:27" x14ac:dyDescent="0.25">
      <c r="A70">
        <v>171.44919999999999</v>
      </c>
      <c r="B70">
        <v>260.87439999999998</v>
      </c>
      <c r="C70">
        <v>-0.16839999999999999</v>
      </c>
      <c r="D70">
        <v>-0.65029999999999999</v>
      </c>
      <c r="E70">
        <v>-0.75249999999999995</v>
      </c>
      <c r="F70">
        <v>-0.10440000000000001</v>
      </c>
      <c r="G70">
        <v>7.95</v>
      </c>
      <c r="H70">
        <v>6.15</v>
      </c>
      <c r="I70">
        <v>12.95</v>
      </c>
      <c r="J70">
        <v>11.15</v>
      </c>
      <c r="K70">
        <v>0</v>
      </c>
      <c r="L70">
        <v>337.61700000000002</v>
      </c>
      <c r="M70">
        <v>340.34608637999997</v>
      </c>
      <c r="N70">
        <f>-Table1[[#This Row],[path]]</f>
        <v>-0.42899999999999999</v>
      </c>
      <c r="O70">
        <v>0.42899999999999999</v>
      </c>
      <c r="Q70">
        <v>176.61908499999998</v>
      </c>
      <c r="R70">
        <v>266.85677499999997</v>
      </c>
      <c r="S70">
        <v>0.66158000000000006</v>
      </c>
      <c r="U70">
        <v>167.44985499999999</v>
      </c>
      <c r="V70">
        <v>256.24652499999996</v>
      </c>
      <c r="W70">
        <v>-0.81046000000000007</v>
      </c>
      <c r="Y70">
        <v>171.17022129999998</v>
      </c>
      <c r="Z70">
        <v>260.55157750000001</v>
      </c>
      <c r="AA70">
        <v>-0.2131876</v>
      </c>
    </row>
    <row r="71" spans="1:27" x14ac:dyDescent="0.25">
      <c r="A71">
        <v>175.0607</v>
      </c>
      <c r="B71">
        <v>257.34269999999998</v>
      </c>
      <c r="C71">
        <v>-0.17610000000000001</v>
      </c>
      <c r="D71">
        <v>-0.7419</v>
      </c>
      <c r="E71">
        <v>-0.66249999999999998</v>
      </c>
      <c r="F71">
        <v>-0.1031</v>
      </c>
      <c r="G71">
        <v>7.8250000000000002</v>
      </c>
      <c r="H71">
        <v>6.3</v>
      </c>
      <c r="I71">
        <v>12.824999999999999</v>
      </c>
      <c r="J71">
        <v>11.3</v>
      </c>
      <c r="K71">
        <v>0</v>
      </c>
      <c r="L71">
        <v>342.66899999999998</v>
      </c>
      <c r="M71">
        <v>345.39740671700002</v>
      </c>
      <c r="N71">
        <f>-Table1[[#This Row],[path]]</f>
        <v>-0.10440000000000001</v>
      </c>
      <c r="O71">
        <v>0.10440000000000001</v>
      </c>
      <c r="Q71">
        <v>180.86606749999999</v>
      </c>
      <c r="R71">
        <v>262.52676249999996</v>
      </c>
      <c r="S71">
        <v>0.63065749999999998</v>
      </c>
      <c r="U71">
        <v>170.38673</v>
      </c>
      <c r="V71">
        <v>253.16894999999997</v>
      </c>
      <c r="W71">
        <v>-0.82562999999999998</v>
      </c>
      <c r="Y71">
        <v>174.98324564000001</v>
      </c>
      <c r="Z71">
        <v>257.27353499999998</v>
      </c>
      <c r="AA71">
        <v>-0.18686364</v>
      </c>
    </row>
    <row r="72" spans="1:27" x14ac:dyDescent="0.25">
      <c r="A72">
        <v>178.16249999999999</v>
      </c>
      <c r="B72">
        <v>253.35830000000001</v>
      </c>
      <c r="C72">
        <v>-0.17929999999999999</v>
      </c>
      <c r="D72">
        <v>-0.82220000000000004</v>
      </c>
      <c r="E72">
        <v>-0.56010000000000004</v>
      </c>
      <c r="F72">
        <v>-0.1017</v>
      </c>
      <c r="G72">
        <v>7.75</v>
      </c>
      <c r="H72">
        <v>6.35</v>
      </c>
      <c r="I72">
        <v>12.75</v>
      </c>
      <c r="J72">
        <v>11.35</v>
      </c>
      <c r="K72">
        <v>0</v>
      </c>
      <c r="L72">
        <v>347.71800000000002</v>
      </c>
      <c r="M72">
        <v>350.44682317799999</v>
      </c>
      <c r="N72">
        <f>-Table1[[#This Row],[path]]</f>
        <v>0.16750000000000001</v>
      </c>
      <c r="O72">
        <v>-0.16750000000000001</v>
      </c>
      <c r="Q72">
        <v>184.53455</v>
      </c>
      <c r="R72">
        <v>257.69907499999999</v>
      </c>
      <c r="S72">
        <v>0.60887499999999994</v>
      </c>
      <c r="U72">
        <v>172.94153</v>
      </c>
      <c r="V72">
        <v>249.80166500000001</v>
      </c>
      <c r="W72">
        <v>-0.82509500000000002</v>
      </c>
      <c r="Y72">
        <v>178.3002185</v>
      </c>
      <c r="Z72">
        <v>253.45211675000002</v>
      </c>
      <c r="AA72">
        <v>-0.16226524999999997</v>
      </c>
    </row>
    <row r="73" spans="1:27" x14ac:dyDescent="0.25">
      <c r="A73">
        <v>180.7303</v>
      </c>
      <c r="B73">
        <v>249.02070000000001</v>
      </c>
      <c r="C73">
        <v>-0.1797</v>
      </c>
      <c r="D73">
        <v>-0.88649999999999995</v>
      </c>
      <c r="E73">
        <v>-0.45179999999999998</v>
      </c>
      <c r="F73">
        <v>-0.1004</v>
      </c>
      <c r="G73">
        <v>8.85</v>
      </c>
      <c r="H73">
        <v>6.35</v>
      </c>
      <c r="I73">
        <v>13.85</v>
      </c>
      <c r="J73">
        <v>11.35</v>
      </c>
      <c r="K73">
        <v>0</v>
      </c>
      <c r="L73">
        <v>352.75900000000001</v>
      </c>
      <c r="M73">
        <v>355.48749481999999</v>
      </c>
      <c r="N73">
        <f>-Table1[[#This Row],[path]]</f>
        <v>0.36420000000000002</v>
      </c>
      <c r="O73">
        <v>-0.36420000000000002</v>
      </c>
      <c r="Q73">
        <v>188.57582500000001</v>
      </c>
      <c r="R73">
        <v>253.01913000000002</v>
      </c>
      <c r="S73">
        <v>0.70884000000000003</v>
      </c>
      <c r="U73">
        <v>175.10102499999999</v>
      </c>
      <c r="V73">
        <v>246.15177</v>
      </c>
      <c r="W73">
        <v>-0.81723999999999997</v>
      </c>
      <c r="Y73">
        <v>181.05316329999999</v>
      </c>
      <c r="Z73">
        <v>249.18524556</v>
      </c>
      <c r="AA73">
        <v>-0.14313431999999998</v>
      </c>
    </row>
    <row r="74" spans="1:27" x14ac:dyDescent="0.25">
      <c r="A74">
        <v>182.7227</v>
      </c>
      <c r="B74">
        <v>244.4118</v>
      </c>
      <c r="C74">
        <v>-0.18720000000000001</v>
      </c>
      <c r="D74">
        <v>-0.93810000000000004</v>
      </c>
      <c r="E74">
        <v>-0.33160000000000001</v>
      </c>
      <c r="F74">
        <v>-9.9699999999999997E-2</v>
      </c>
      <c r="G74">
        <v>8.7750000000000004</v>
      </c>
      <c r="H74">
        <v>6.375</v>
      </c>
      <c r="I74">
        <v>13.775</v>
      </c>
      <c r="J74">
        <v>11.375</v>
      </c>
      <c r="K74">
        <v>0</v>
      </c>
      <c r="L74">
        <v>357.78</v>
      </c>
      <c r="M74">
        <v>360.50861192399998</v>
      </c>
      <c r="N74">
        <f>-Table1[[#This Row],[path]]</f>
        <v>0.50490000000000002</v>
      </c>
      <c r="O74">
        <v>-0.50490000000000002</v>
      </c>
      <c r="Q74">
        <v>190.95452750000001</v>
      </c>
      <c r="R74">
        <v>247.32158999999999</v>
      </c>
      <c r="S74">
        <v>0.68766749999999999</v>
      </c>
      <c r="U74">
        <v>176.7423125</v>
      </c>
      <c r="V74">
        <v>242.29785000000001</v>
      </c>
      <c r="W74">
        <v>-0.8227875</v>
      </c>
      <c r="Y74">
        <v>183.19634669000001</v>
      </c>
      <c r="Z74">
        <v>244.57922483999999</v>
      </c>
      <c r="AA74">
        <v>-0.13686147000000001</v>
      </c>
    </row>
    <row r="75" spans="1:27" x14ac:dyDescent="0.25">
      <c r="A75">
        <v>184.10849999999999</v>
      </c>
      <c r="B75">
        <v>239.47200000000001</v>
      </c>
      <c r="C75">
        <v>-0.21240000000000001</v>
      </c>
      <c r="D75">
        <v>-0.97350000000000003</v>
      </c>
      <c r="E75">
        <v>-0.2054</v>
      </c>
      <c r="F75">
        <v>-0.10009999999999999</v>
      </c>
      <c r="G75">
        <v>8.75</v>
      </c>
      <c r="H75">
        <v>5.2249999999999996</v>
      </c>
      <c r="I75">
        <v>13.75</v>
      </c>
      <c r="J75">
        <v>10.225</v>
      </c>
      <c r="K75">
        <v>0</v>
      </c>
      <c r="L75">
        <v>362.91</v>
      </c>
      <c r="M75">
        <v>365.639115377</v>
      </c>
      <c r="N75">
        <f>-Table1[[#This Row],[path]]</f>
        <v>0.68200000000000005</v>
      </c>
      <c r="O75">
        <v>-0.68200000000000005</v>
      </c>
      <c r="Q75">
        <v>192.62662499999999</v>
      </c>
      <c r="R75">
        <v>241.26925</v>
      </c>
      <c r="S75">
        <v>0.66347499999999993</v>
      </c>
      <c r="U75">
        <v>179.0219625</v>
      </c>
      <c r="V75">
        <v>238.398785</v>
      </c>
      <c r="W75">
        <v>-0.73542249999999998</v>
      </c>
      <c r="Y75">
        <v>184.77242699999999</v>
      </c>
      <c r="Z75">
        <v>239.6120828</v>
      </c>
      <c r="AA75">
        <v>-0.1441318</v>
      </c>
    </row>
    <row r="76" spans="1:27" x14ac:dyDescent="0.25">
      <c r="A76">
        <v>184.8305</v>
      </c>
      <c r="B76">
        <v>234.4478</v>
      </c>
      <c r="C76">
        <v>-0.24110000000000001</v>
      </c>
      <c r="D76">
        <v>-0.9919</v>
      </c>
      <c r="E76">
        <v>-7.9299999999999995E-2</v>
      </c>
      <c r="F76">
        <v>-9.9400000000000002E-2</v>
      </c>
      <c r="G76">
        <v>8.7750000000000004</v>
      </c>
      <c r="H76">
        <v>5.1749999999999998</v>
      </c>
      <c r="I76">
        <v>13.775</v>
      </c>
      <c r="J76">
        <v>10.175000000000001</v>
      </c>
      <c r="K76">
        <v>0</v>
      </c>
      <c r="L76">
        <v>367.98599999999999</v>
      </c>
      <c r="M76">
        <v>370.71492759099999</v>
      </c>
      <c r="N76">
        <f>-Table1[[#This Row],[path]]</f>
        <v>0.89800000000000002</v>
      </c>
      <c r="O76">
        <v>-0.89800000000000002</v>
      </c>
      <c r="Q76">
        <v>193.53442250000001</v>
      </c>
      <c r="R76">
        <v>235.14365749999999</v>
      </c>
      <c r="S76">
        <v>0.63113500000000011</v>
      </c>
      <c r="U76">
        <v>179.6974175</v>
      </c>
      <c r="V76">
        <v>234.03742249999999</v>
      </c>
      <c r="W76">
        <v>-0.75549500000000003</v>
      </c>
      <c r="Y76">
        <v>185.72122619999999</v>
      </c>
      <c r="Z76">
        <v>234.51901140000001</v>
      </c>
      <c r="AA76">
        <v>-0.1518388</v>
      </c>
    </row>
    <row r="77" spans="1:27" x14ac:dyDescent="0.25">
      <c r="A77">
        <v>184.91739999999999</v>
      </c>
      <c r="B77">
        <v>229.4384</v>
      </c>
      <c r="C77">
        <v>-0.28070000000000001</v>
      </c>
      <c r="D77">
        <v>-0.99419999999999997</v>
      </c>
      <c r="E77">
        <v>4.3200000000000002E-2</v>
      </c>
      <c r="F77">
        <v>-9.9000000000000005E-2</v>
      </c>
      <c r="G77">
        <v>8.7750000000000004</v>
      </c>
      <c r="H77">
        <v>5.1749999999999998</v>
      </c>
      <c r="I77">
        <v>13.775</v>
      </c>
      <c r="J77">
        <v>10.175000000000001</v>
      </c>
      <c r="K77">
        <v>0</v>
      </c>
      <c r="L77">
        <v>372.99700000000001</v>
      </c>
      <c r="M77">
        <v>375.72508127899999</v>
      </c>
      <c r="N77">
        <f>-Table1[[#This Row],[path]]</f>
        <v>1.2497</v>
      </c>
      <c r="O77">
        <v>-1.2497</v>
      </c>
      <c r="Q77">
        <v>193.641505</v>
      </c>
      <c r="R77">
        <v>229.05932000000001</v>
      </c>
      <c r="S77">
        <v>0.58802500000000002</v>
      </c>
      <c r="U77">
        <v>179.772415</v>
      </c>
      <c r="V77">
        <v>229.66195999999999</v>
      </c>
      <c r="W77">
        <v>-0.79302500000000009</v>
      </c>
      <c r="Y77">
        <v>186.15985173999999</v>
      </c>
      <c r="Z77">
        <v>229.38441295999999</v>
      </c>
      <c r="AA77">
        <v>-0.1569797</v>
      </c>
    </row>
    <row r="78" spans="1:27" x14ac:dyDescent="0.25">
      <c r="A78">
        <v>184.39850000000001</v>
      </c>
      <c r="B78">
        <v>224.2998</v>
      </c>
      <c r="C78">
        <v>-0.33429999999999999</v>
      </c>
      <c r="D78">
        <v>-0.98370000000000002</v>
      </c>
      <c r="E78">
        <v>0.15079999999999999</v>
      </c>
      <c r="F78">
        <v>-9.8299999999999998E-2</v>
      </c>
      <c r="G78">
        <v>8.6999999999999993</v>
      </c>
      <c r="H78">
        <v>5.125</v>
      </c>
      <c r="I78">
        <v>13.7</v>
      </c>
      <c r="J78">
        <v>10.125</v>
      </c>
      <c r="K78">
        <v>0</v>
      </c>
      <c r="L78">
        <v>378.16199999999998</v>
      </c>
      <c r="M78">
        <v>380.88981429900002</v>
      </c>
      <c r="N78">
        <f>-Table1[[#This Row],[path]]</f>
        <v>1.8759999999999999</v>
      </c>
      <c r="O78">
        <v>-1.8759999999999999</v>
      </c>
      <c r="Q78">
        <v>192.95669000000001</v>
      </c>
      <c r="R78">
        <v>222.98784000000001</v>
      </c>
      <c r="S78">
        <v>0.52090999999999998</v>
      </c>
      <c r="U78">
        <v>179.35703750000002</v>
      </c>
      <c r="V78">
        <v>225.07265000000001</v>
      </c>
      <c r="W78">
        <v>-0.83808749999999987</v>
      </c>
      <c r="Y78">
        <v>186.24392120000002</v>
      </c>
      <c r="Z78">
        <v>224.01689920000001</v>
      </c>
      <c r="AA78">
        <v>-0.1498892</v>
      </c>
    </row>
    <row r="79" spans="1:27" x14ac:dyDescent="0.25">
      <c r="A79">
        <v>183.37700000000001</v>
      </c>
      <c r="B79">
        <v>219.31979999999999</v>
      </c>
      <c r="C79">
        <v>-0.39300000000000002</v>
      </c>
      <c r="D79">
        <v>-0.96699999999999997</v>
      </c>
      <c r="E79">
        <v>0.23580000000000001</v>
      </c>
      <c r="F79">
        <v>-9.6500000000000002E-2</v>
      </c>
      <c r="G79">
        <v>8.625</v>
      </c>
      <c r="H79">
        <v>5.0750000000000002</v>
      </c>
      <c r="I79">
        <v>13.625</v>
      </c>
      <c r="J79">
        <v>10.074999999999999</v>
      </c>
      <c r="K79">
        <v>0</v>
      </c>
      <c r="L79">
        <v>383.24599999999998</v>
      </c>
      <c r="M79">
        <v>385.97350019100003</v>
      </c>
      <c r="N79">
        <f>-Table1[[#This Row],[path]]</f>
        <v>2.7092000000000001</v>
      </c>
      <c r="O79">
        <v>-2.7092000000000001</v>
      </c>
      <c r="Q79">
        <v>191.717375</v>
      </c>
      <c r="R79">
        <v>217.286025</v>
      </c>
      <c r="S79">
        <v>0.43931249999999999</v>
      </c>
      <c r="U79">
        <v>178.46947500000002</v>
      </c>
      <c r="V79">
        <v>220.51648499999999</v>
      </c>
      <c r="W79">
        <v>-0.88273750000000006</v>
      </c>
      <c r="Y79">
        <v>185.99679640000002</v>
      </c>
      <c r="Z79">
        <v>218.68097064</v>
      </c>
      <c r="AA79">
        <v>-0.13156220000000002</v>
      </c>
    </row>
    <row r="80" spans="1:27" x14ac:dyDescent="0.25">
      <c r="A80">
        <v>181.98400000000001</v>
      </c>
      <c r="B80">
        <v>214.3519</v>
      </c>
      <c r="C80">
        <v>-0.45079999999999998</v>
      </c>
      <c r="D80">
        <v>-0.95199999999999996</v>
      </c>
      <c r="E80">
        <v>0.29139999999999999</v>
      </c>
      <c r="F80">
        <v>-9.3299999999999994E-2</v>
      </c>
      <c r="G80">
        <v>8.3000000000000007</v>
      </c>
      <c r="H80">
        <v>5.05</v>
      </c>
      <c r="I80">
        <v>13.3</v>
      </c>
      <c r="J80">
        <v>10.050000000000001</v>
      </c>
      <c r="K80">
        <v>0</v>
      </c>
      <c r="L80">
        <v>388.40600000000001</v>
      </c>
      <c r="M80">
        <v>391.13300398600001</v>
      </c>
      <c r="N80">
        <f>-Table1[[#This Row],[path]]</f>
        <v>3.5973000000000002</v>
      </c>
      <c r="O80">
        <v>-3.5973000000000002</v>
      </c>
      <c r="Q80">
        <v>189.88560000000001</v>
      </c>
      <c r="R80">
        <v>211.93328</v>
      </c>
      <c r="S80">
        <v>0.32359000000000004</v>
      </c>
      <c r="U80">
        <v>177.1764</v>
      </c>
      <c r="V80">
        <v>215.82346999999999</v>
      </c>
      <c r="W80">
        <v>-0.92196499999999992</v>
      </c>
      <c r="Y80">
        <v>185.40862960000001</v>
      </c>
      <c r="Z80">
        <v>213.30364678000001</v>
      </c>
      <c r="AA80">
        <v>-0.11517190999999999</v>
      </c>
    </row>
    <row r="81" spans="1:27" x14ac:dyDescent="0.25">
      <c r="A81">
        <v>180.3656</v>
      </c>
      <c r="B81">
        <v>209.4435</v>
      </c>
      <c r="C81">
        <v>-0.51170000000000004</v>
      </c>
      <c r="D81">
        <v>-0.94230000000000003</v>
      </c>
      <c r="E81">
        <v>0.32269999999999999</v>
      </c>
      <c r="F81">
        <v>-8.8999999999999996E-2</v>
      </c>
      <c r="G81">
        <v>8.1</v>
      </c>
      <c r="H81">
        <v>5.05</v>
      </c>
      <c r="I81">
        <v>13.1</v>
      </c>
      <c r="J81">
        <v>10.050000000000001</v>
      </c>
      <c r="K81">
        <v>0</v>
      </c>
      <c r="L81">
        <v>393.57400000000001</v>
      </c>
      <c r="M81">
        <v>396.30133148300001</v>
      </c>
      <c r="N81">
        <f>-Table1[[#This Row],[path]]</f>
        <v>4.4287999999999998</v>
      </c>
      <c r="O81">
        <v>-4.4287999999999998</v>
      </c>
      <c r="Q81">
        <v>187.99823000000001</v>
      </c>
      <c r="R81">
        <v>206.82963000000001</v>
      </c>
      <c r="S81">
        <v>0.20919999999999994</v>
      </c>
      <c r="U81">
        <v>175.60698500000001</v>
      </c>
      <c r="V81">
        <v>211.07313500000001</v>
      </c>
      <c r="W81">
        <v>-0.96114999999999995</v>
      </c>
      <c r="Y81">
        <v>184.53885824</v>
      </c>
      <c r="Z81">
        <v>208.01432624</v>
      </c>
      <c r="AA81">
        <v>-0.11753680000000005</v>
      </c>
    </row>
    <row r="82" spans="1:27" x14ac:dyDescent="0.25">
      <c r="A82">
        <v>178.65979999999999</v>
      </c>
      <c r="B82">
        <v>204.6129</v>
      </c>
      <c r="C82">
        <v>-0.56610000000000005</v>
      </c>
      <c r="D82">
        <v>-0.93579999999999997</v>
      </c>
      <c r="E82">
        <v>0.34250000000000003</v>
      </c>
      <c r="F82">
        <v>-8.3299999999999999E-2</v>
      </c>
      <c r="G82">
        <v>7.9749999999999996</v>
      </c>
      <c r="H82">
        <v>5.15</v>
      </c>
      <c r="I82">
        <v>12.975</v>
      </c>
      <c r="J82">
        <v>10.15</v>
      </c>
      <c r="K82">
        <v>0</v>
      </c>
      <c r="L82">
        <v>398.697</v>
      </c>
      <c r="M82">
        <v>401.42426521300001</v>
      </c>
      <c r="N82">
        <f>-Table1[[#This Row],[path]]</f>
        <v>5.1073000000000004</v>
      </c>
      <c r="O82">
        <v>-5.1073000000000004</v>
      </c>
      <c r="Q82">
        <v>186.122805</v>
      </c>
      <c r="R82">
        <v>201.8814625</v>
      </c>
      <c r="S82">
        <v>9.8217499999999958E-2</v>
      </c>
      <c r="U82">
        <v>173.84043</v>
      </c>
      <c r="V82">
        <v>206.37677500000001</v>
      </c>
      <c r="W82">
        <v>-0.99509500000000006</v>
      </c>
      <c r="Y82">
        <v>183.43921133999999</v>
      </c>
      <c r="Z82">
        <v>202.86364975000001</v>
      </c>
      <c r="AA82">
        <v>-0.14066191</v>
      </c>
    </row>
    <row r="83" spans="1:27" x14ac:dyDescent="0.25">
      <c r="A83">
        <v>176.85210000000001</v>
      </c>
      <c r="B83">
        <v>199.81870000000001</v>
      </c>
      <c r="C83">
        <v>-0.61970000000000003</v>
      </c>
      <c r="D83">
        <v>-0.92859999999999998</v>
      </c>
      <c r="E83">
        <v>0.36299999999999999</v>
      </c>
      <c r="F83">
        <v>-7.7299999999999994E-2</v>
      </c>
      <c r="G83">
        <v>7.9249999999999998</v>
      </c>
      <c r="H83">
        <v>5.25</v>
      </c>
      <c r="I83">
        <v>12.925000000000001</v>
      </c>
      <c r="J83">
        <v>10.25</v>
      </c>
      <c r="K83">
        <v>0</v>
      </c>
      <c r="L83">
        <v>403.82100000000003</v>
      </c>
      <c r="M83">
        <v>406.547948744</v>
      </c>
      <c r="N83">
        <f>-Table1[[#This Row],[path]]</f>
        <v>5.6353</v>
      </c>
      <c r="O83">
        <v>-5.6353</v>
      </c>
      <c r="Q83">
        <v>184.21125499999999</v>
      </c>
      <c r="R83">
        <v>196.941925</v>
      </c>
      <c r="S83">
        <v>-7.0975000000000898E-3</v>
      </c>
      <c r="U83">
        <v>171.97695000000002</v>
      </c>
      <c r="V83">
        <v>201.72445000000002</v>
      </c>
      <c r="W83">
        <v>-1.025525</v>
      </c>
      <c r="Y83">
        <v>182.08503958</v>
      </c>
      <c r="Z83">
        <v>197.7730861</v>
      </c>
      <c r="AA83">
        <v>-0.18409131000000006</v>
      </c>
    </row>
    <row r="84" spans="1:27" x14ac:dyDescent="0.25">
      <c r="A84">
        <v>174.93600000000001</v>
      </c>
      <c r="B84">
        <v>195.0634</v>
      </c>
      <c r="C84">
        <v>-0.67900000000000005</v>
      </c>
      <c r="D84">
        <v>-0.92190000000000005</v>
      </c>
      <c r="E84">
        <v>0.38069999999999998</v>
      </c>
      <c r="F84">
        <v>-7.1599999999999997E-2</v>
      </c>
      <c r="G84">
        <v>7.9</v>
      </c>
      <c r="H84">
        <v>5.2750000000000004</v>
      </c>
      <c r="I84">
        <v>12.9</v>
      </c>
      <c r="J84">
        <v>10.275</v>
      </c>
      <c r="K84">
        <v>0</v>
      </c>
      <c r="L84">
        <v>408.94900000000001</v>
      </c>
      <c r="M84">
        <v>411.67477205900002</v>
      </c>
      <c r="N84">
        <f>-Table1[[#This Row],[path]]</f>
        <v>6.0587999999999997</v>
      </c>
      <c r="O84">
        <v>-6.0587999999999997</v>
      </c>
      <c r="Q84">
        <v>182.21901</v>
      </c>
      <c r="R84">
        <v>192.05587</v>
      </c>
      <c r="S84">
        <v>-0.11336000000000002</v>
      </c>
      <c r="U84">
        <v>170.07297750000001</v>
      </c>
      <c r="V84">
        <v>197.07159250000001</v>
      </c>
      <c r="W84">
        <v>-1.0566900000000001</v>
      </c>
      <c r="Y84">
        <v>180.52160772000002</v>
      </c>
      <c r="Z84">
        <v>192.75681484</v>
      </c>
      <c r="AA84">
        <v>-0.24518992000000006</v>
      </c>
    </row>
    <row r="85" spans="1:27" x14ac:dyDescent="0.25">
      <c r="A85">
        <v>172.96950000000001</v>
      </c>
      <c r="B85">
        <v>190.39279999999999</v>
      </c>
      <c r="C85">
        <v>-0.74</v>
      </c>
      <c r="D85">
        <v>-0.9173</v>
      </c>
      <c r="E85">
        <v>0.39269999999999999</v>
      </c>
      <c r="F85">
        <v>-6.6000000000000003E-2</v>
      </c>
      <c r="G85">
        <v>7.9249999999999998</v>
      </c>
      <c r="H85">
        <v>5.2</v>
      </c>
      <c r="I85">
        <v>12.925000000000001</v>
      </c>
      <c r="J85">
        <v>10.199999999999999</v>
      </c>
      <c r="K85">
        <v>0</v>
      </c>
      <c r="L85">
        <v>414.017</v>
      </c>
      <c r="M85">
        <v>416.74247633300001</v>
      </c>
      <c r="N85">
        <f>-Table1[[#This Row],[path]]</f>
        <v>6.3211000000000004</v>
      </c>
      <c r="O85">
        <v>-6.3211000000000004</v>
      </c>
      <c r="Q85">
        <v>180.2391025</v>
      </c>
      <c r="R85">
        <v>187.2806525</v>
      </c>
      <c r="S85">
        <v>-0.21694999999999998</v>
      </c>
      <c r="U85">
        <v>168.19954000000001</v>
      </c>
      <c r="V85">
        <v>192.43484000000001</v>
      </c>
      <c r="W85">
        <v>-1.0831999999999999</v>
      </c>
      <c r="Y85">
        <v>178.76784503000002</v>
      </c>
      <c r="Z85">
        <v>187.91050403</v>
      </c>
      <c r="AA85">
        <v>-0.32280739999999997</v>
      </c>
    </row>
    <row r="86" spans="1:27" x14ac:dyDescent="0.25">
      <c r="A86">
        <v>170.93119999999999</v>
      </c>
      <c r="B86">
        <v>185.6876</v>
      </c>
      <c r="C86">
        <v>-0.80179999999999996</v>
      </c>
      <c r="D86">
        <v>-0.91549999999999998</v>
      </c>
      <c r="E86">
        <v>0.39789999999999998</v>
      </c>
      <c r="F86">
        <v>-0.06</v>
      </c>
      <c r="G86">
        <v>6.9</v>
      </c>
      <c r="H86">
        <v>5.0999999999999996</v>
      </c>
      <c r="I86">
        <v>11.9</v>
      </c>
      <c r="J86">
        <v>10.1</v>
      </c>
      <c r="K86">
        <v>0</v>
      </c>
      <c r="L86">
        <v>419.14499999999998</v>
      </c>
      <c r="M86">
        <v>421.87020233300001</v>
      </c>
      <c r="N86">
        <f>-Table1[[#This Row],[path]]</f>
        <v>6.4344999999999999</v>
      </c>
      <c r="O86">
        <v>-6.4344999999999999</v>
      </c>
      <c r="Q86">
        <v>177.24814999999998</v>
      </c>
      <c r="R86">
        <v>182.94209000000001</v>
      </c>
      <c r="S86">
        <v>-0.38779999999999998</v>
      </c>
      <c r="U86">
        <v>166.26214999999999</v>
      </c>
      <c r="V86">
        <v>187.71689000000001</v>
      </c>
      <c r="W86">
        <v>-1.1077999999999999</v>
      </c>
      <c r="Y86">
        <v>176.82198474999998</v>
      </c>
      <c r="Z86">
        <v>183.12731245000001</v>
      </c>
      <c r="AA86">
        <v>-0.41572999999999999</v>
      </c>
    </row>
    <row r="87" spans="1:27" x14ac:dyDescent="0.25">
      <c r="A87">
        <v>168.91079999999999</v>
      </c>
      <c r="B87">
        <v>181.0368</v>
      </c>
      <c r="C87">
        <v>-0.86360000000000003</v>
      </c>
      <c r="D87">
        <v>-0.91679999999999995</v>
      </c>
      <c r="E87">
        <v>0.3962</v>
      </c>
      <c r="F87">
        <v>-5.0700000000000002E-2</v>
      </c>
      <c r="G87">
        <v>7.0250000000000004</v>
      </c>
      <c r="H87">
        <v>4.9749999999999996</v>
      </c>
      <c r="I87">
        <v>12.025</v>
      </c>
      <c r="J87">
        <v>9.9749999999999996</v>
      </c>
      <c r="K87">
        <v>0</v>
      </c>
      <c r="L87">
        <v>424.21600000000001</v>
      </c>
      <c r="M87">
        <v>426.94089822199999</v>
      </c>
      <c r="N87">
        <f>-Table1[[#This Row],[path]]</f>
        <v>6.4610000000000003</v>
      </c>
      <c r="O87">
        <v>-6.4610000000000003</v>
      </c>
      <c r="Q87">
        <v>175.35131999999999</v>
      </c>
      <c r="R87">
        <v>178.25349499999999</v>
      </c>
      <c r="S87">
        <v>-0.50743249999999995</v>
      </c>
      <c r="U87">
        <v>164.34971999999999</v>
      </c>
      <c r="V87">
        <v>183.00789499999999</v>
      </c>
      <c r="W87">
        <v>-1.1158325</v>
      </c>
      <c r="Y87">
        <v>174.83424479999999</v>
      </c>
      <c r="Z87">
        <v>178.47695179999999</v>
      </c>
      <c r="AA87">
        <v>-0.53602729999999998</v>
      </c>
    </row>
    <row r="88" spans="1:27" x14ac:dyDescent="0.25">
      <c r="A88">
        <v>166.89019999999999</v>
      </c>
      <c r="B88">
        <v>176.32259999999999</v>
      </c>
      <c r="C88">
        <v>-0.91930000000000001</v>
      </c>
      <c r="D88">
        <v>-0.91830000000000001</v>
      </c>
      <c r="E88">
        <v>0.39360000000000001</v>
      </c>
      <c r="F88">
        <v>-4.2999999999999997E-2</v>
      </c>
      <c r="G88">
        <v>7.125</v>
      </c>
      <c r="H88">
        <v>4.875</v>
      </c>
      <c r="I88">
        <v>12.125</v>
      </c>
      <c r="J88">
        <v>9.875</v>
      </c>
      <c r="K88">
        <v>0</v>
      </c>
      <c r="L88">
        <v>429.34500000000003</v>
      </c>
      <c r="M88">
        <v>432.06988506200003</v>
      </c>
      <c r="N88">
        <f>-Table1[[#This Row],[path]]</f>
        <v>6.3540000000000001</v>
      </c>
      <c r="O88">
        <v>-6.3540000000000001</v>
      </c>
      <c r="Q88">
        <v>173.4330875</v>
      </c>
      <c r="R88">
        <v>173.51820000000001</v>
      </c>
      <c r="S88">
        <v>-0.61292500000000005</v>
      </c>
      <c r="U88">
        <v>162.4134875</v>
      </c>
      <c r="V88">
        <v>178.2414</v>
      </c>
      <c r="W88">
        <v>-1.128925</v>
      </c>
      <c r="Y88">
        <v>172.72507819999998</v>
      </c>
      <c r="Z88">
        <v>173.82166559999999</v>
      </c>
      <c r="AA88">
        <v>-0.64607800000000004</v>
      </c>
    </row>
    <row r="89" spans="1:27" x14ac:dyDescent="0.25">
      <c r="A89">
        <v>164.89779999999999</v>
      </c>
      <c r="B89">
        <v>171.66329999999999</v>
      </c>
      <c r="C89">
        <v>-0.96919999999999995</v>
      </c>
      <c r="D89">
        <v>-0.91949999999999998</v>
      </c>
      <c r="E89">
        <v>0.39140000000000003</v>
      </c>
      <c r="F89">
        <v>-3.5000000000000003E-2</v>
      </c>
      <c r="G89">
        <v>7.2</v>
      </c>
      <c r="H89">
        <v>4.7750000000000004</v>
      </c>
      <c r="I89">
        <v>12.2</v>
      </c>
      <c r="J89">
        <v>9.7750000000000004</v>
      </c>
      <c r="K89">
        <v>0</v>
      </c>
      <c r="L89">
        <v>434.41300000000001</v>
      </c>
      <c r="M89">
        <v>437.13730395599998</v>
      </c>
      <c r="N89">
        <f>-Table1[[#This Row],[path]]</f>
        <v>6.1607000000000003</v>
      </c>
      <c r="O89">
        <v>-6.1607000000000003</v>
      </c>
      <c r="Q89">
        <v>171.51819999999998</v>
      </c>
      <c r="R89">
        <v>168.84521999999998</v>
      </c>
      <c r="S89">
        <v>-0.71719999999999984</v>
      </c>
      <c r="U89">
        <v>160.50718749999999</v>
      </c>
      <c r="V89">
        <v>173.53223499999999</v>
      </c>
      <c r="W89">
        <v>-1.136325</v>
      </c>
      <c r="Y89">
        <v>170.56256364999999</v>
      </c>
      <c r="Z89">
        <v>169.25200201999999</v>
      </c>
      <c r="AA89">
        <v>-0.75357549999999995</v>
      </c>
    </row>
    <row r="90" spans="1:27" x14ac:dyDescent="0.25">
      <c r="A90">
        <v>162.92320000000001</v>
      </c>
      <c r="B90">
        <v>166.99440000000001</v>
      </c>
      <c r="C90">
        <v>-1.0165</v>
      </c>
      <c r="D90">
        <v>-0.9214</v>
      </c>
      <c r="E90">
        <v>0.3876</v>
      </c>
      <c r="F90">
        <v>-2.76E-2</v>
      </c>
      <c r="G90">
        <v>7.25</v>
      </c>
      <c r="H90">
        <v>4.7249999999999996</v>
      </c>
      <c r="I90">
        <v>12.25</v>
      </c>
      <c r="J90">
        <v>9.7249999999999996</v>
      </c>
      <c r="K90">
        <v>0</v>
      </c>
      <c r="L90">
        <v>439.48200000000003</v>
      </c>
      <c r="M90">
        <v>442.20659112200002</v>
      </c>
      <c r="N90">
        <f>-Table1[[#This Row],[path]]</f>
        <v>5.8308999999999997</v>
      </c>
      <c r="O90">
        <v>-5.8308999999999997</v>
      </c>
      <c r="Q90">
        <v>169.60335000000001</v>
      </c>
      <c r="R90">
        <v>164.18430000000001</v>
      </c>
      <c r="S90">
        <v>-0.81640000000000001</v>
      </c>
      <c r="U90">
        <v>158.56958500000002</v>
      </c>
      <c r="V90">
        <v>168.82581000000002</v>
      </c>
      <c r="W90">
        <v>-1.1469099999999999</v>
      </c>
      <c r="Y90">
        <v>168.29579126000002</v>
      </c>
      <c r="Z90">
        <v>164.73434316000001</v>
      </c>
      <c r="AA90">
        <v>-0.85556715999999999</v>
      </c>
    </row>
    <row r="91" spans="1:27" x14ac:dyDescent="0.25">
      <c r="A91">
        <v>160.96950000000001</v>
      </c>
      <c r="B91">
        <v>162.3184</v>
      </c>
      <c r="C91">
        <v>-1.0619000000000001</v>
      </c>
      <c r="D91">
        <v>-0.92249999999999999</v>
      </c>
      <c r="E91">
        <v>0.38540000000000002</v>
      </c>
      <c r="F91">
        <v>-2.0199999999999999E-2</v>
      </c>
      <c r="G91">
        <v>7.3</v>
      </c>
      <c r="H91">
        <v>4.6749999999999998</v>
      </c>
      <c r="I91">
        <v>12.3</v>
      </c>
      <c r="J91">
        <v>9.6750000000000007</v>
      </c>
      <c r="K91">
        <v>0</v>
      </c>
      <c r="L91">
        <v>444.55</v>
      </c>
      <c r="M91">
        <v>447.27432431199998</v>
      </c>
      <c r="N91">
        <f>-Table1[[#This Row],[path]]</f>
        <v>5.4249000000000001</v>
      </c>
      <c r="O91">
        <v>-5.4249000000000001</v>
      </c>
      <c r="Q91">
        <v>167.70375000000001</v>
      </c>
      <c r="R91">
        <v>159.50497999999999</v>
      </c>
      <c r="S91">
        <v>-0.91444000000000014</v>
      </c>
      <c r="U91">
        <v>156.6568125</v>
      </c>
      <c r="V91">
        <v>164.12014500000001</v>
      </c>
      <c r="W91">
        <v>-1.1563350000000001</v>
      </c>
      <c r="Y91">
        <v>165.97397025000001</v>
      </c>
      <c r="Z91">
        <v>160.22764354</v>
      </c>
      <c r="AA91">
        <v>-0.95231702000000007</v>
      </c>
    </row>
    <row r="92" spans="1:27" x14ac:dyDescent="0.25">
      <c r="A92">
        <v>159.01759999999999</v>
      </c>
      <c r="B92">
        <v>157.6413</v>
      </c>
      <c r="C92">
        <v>-1.1066</v>
      </c>
      <c r="D92">
        <v>-0.92269999999999996</v>
      </c>
      <c r="E92">
        <v>0.38529999999999998</v>
      </c>
      <c r="F92">
        <v>-1.34E-2</v>
      </c>
      <c r="G92">
        <v>7.3250000000000002</v>
      </c>
      <c r="H92">
        <v>4.6500000000000004</v>
      </c>
      <c r="I92">
        <v>12.324999999999999</v>
      </c>
      <c r="J92">
        <v>9.65</v>
      </c>
      <c r="K92">
        <v>0</v>
      </c>
      <c r="L92">
        <v>449.61799999999999</v>
      </c>
      <c r="M92">
        <v>452.34237897100002</v>
      </c>
      <c r="N92">
        <f>-Table1[[#This Row],[path]]</f>
        <v>4.9946999999999999</v>
      </c>
      <c r="O92">
        <v>-4.9946999999999999</v>
      </c>
      <c r="Q92">
        <v>165.7763775</v>
      </c>
      <c r="R92">
        <v>154.81897749999999</v>
      </c>
      <c r="S92">
        <v>-1.008445</v>
      </c>
      <c r="U92">
        <v>154.72704499999998</v>
      </c>
      <c r="V92">
        <v>159.43294499999999</v>
      </c>
      <c r="W92">
        <v>-1.1689100000000001</v>
      </c>
      <c r="Y92">
        <v>163.62620969</v>
      </c>
      <c r="Z92">
        <v>155.71684209</v>
      </c>
      <c r="AA92">
        <v>-1.0396710200000001</v>
      </c>
    </row>
    <row r="93" spans="1:27" x14ac:dyDescent="0.25">
      <c r="A93">
        <v>157.04140000000001</v>
      </c>
      <c r="B93">
        <v>152.9076</v>
      </c>
      <c r="C93">
        <v>-1.1514</v>
      </c>
      <c r="D93">
        <v>-0.92300000000000004</v>
      </c>
      <c r="E93">
        <v>0.38469999999999999</v>
      </c>
      <c r="F93">
        <v>-6.7000000000000002E-3</v>
      </c>
      <c r="G93">
        <v>7.35</v>
      </c>
      <c r="H93">
        <v>4.625</v>
      </c>
      <c r="I93">
        <v>12.35</v>
      </c>
      <c r="J93">
        <v>9.625</v>
      </c>
      <c r="K93">
        <v>0</v>
      </c>
      <c r="L93">
        <v>454.74799999999999</v>
      </c>
      <c r="M93">
        <v>457.47202634000001</v>
      </c>
      <c r="N93">
        <f>-Table1[[#This Row],[path]]</f>
        <v>4.6062000000000003</v>
      </c>
      <c r="O93">
        <v>-4.6062000000000003</v>
      </c>
      <c r="Q93">
        <v>163.82545000000002</v>
      </c>
      <c r="R93">
        <v>150.08005500000002</v>
      </c>
      <c r="S93">
        <v>-1.102155</v>
      </c>
      <c r="U93">
        <v>152.772525</v>
      </c>
      <c r="V93">
        <v>154.6868375</v>
      </c>
      <c r="W93">
        <v>-1.1823874999999999</v>
      </c>
      <c r="Y93">
        <v>161.2929226</v>
      </c>
      <c r="Z93">
        <v>151.13559486</v>
      </c>
      <c r="AA93">
        <v>-1.1205384599999999</v>
      </c>
    </row>
    <row r="94" spans="1:27" x14ac:dyDescent="0.25">
      <c r="A94">
        <v>155.07230000000001</v>
      </c>
      <c r="B94">
        <v>148.17310000000001</v>
      </c>
      <c r="C94">
        <v>-1.1952</v>
      </c>
      <c r="D94">
        <v>-0.92410000000000003</v>
      </c>
      <c r="E94">
        <v>0.3821</v>
      </c>
      <c r="F94">
        <v>-8.9999999999999998E-4</v>
      </c>
      <c r="G94">
        <v>7.4</v>
      </c>
      <c r="H94">
        <v>4.5750000000000002</v>
      </c>
      <c r="I94">
        <v>12.4</v>
      </c>
      <c r="J94">
        <v>9.5749999999999993</v>
      </c>
      <c r="K94">
        <v>0</v>
      </c>
      <c r="L94">
        <v>459.87599999999998</v>
      </c>
      <c r="M94">
        <v>462.59968126799998</v>
      </c>
      <c r="N94">
        <f>-Table1[[#This Row],[path]]</f>
        <v>4.2789999999999999</v>
      </c>
      <c r="O94">
        <v>-4.2789999999999999</v>
      </c>
      <c r="Q94">
        <v>161.91064</v>
      </c>
      <c r="R94">
        <v>145.34556000000001</v>
      </c>
      <c r="S94">
        <v>-1.1885399999999999</v>
      </c>
      <c r="U94">
        <v>150.84454250000002</v>
      </c>
      <c r="V94">
        <v>149.92120750000001</v>
      </c>
      <c r="W94">
        <v>-1.1993175</v>
      </c>
      <c r="Y94">
        <v>159.0265239</v>
      </c>
      <c r="Z94">
        <v>146.5380941</v>
      </c>
      <c r="AA94">
        <v>-1.1913488999999999</v>
      </c>
    </row>
    <row r="95" spans="1:27" x14ac:dyDescent="0.25">
      <c r="A95">
        <v>153.12209999999999</v>
      </c>
      <c r="B95">
        <v>143.42920000000001</v>
      </c>
      <c r="C95">
        <v>-1.2383999999999999</v>
      </c>
      <c r="D95">
        <v>-0.92569999999999997</v>
      </c>
      <c r="E95">
        <v>0.37819999999999998</v>
      </c>
      <c r="F95">
        <v>5.1999999999999998E-3</v>
      </c>
      <c r="G95">
        <v>7.4</v>
      </c>
      <c r="H95">
        <v>4.5750000000000002</v>
      </c>
      <c r="I95">
        <v>12.4</v>
      </c>
      <c r="J95">
        <v>9.5749999999999993</v>
      </c>
      <c r="K95">
        <v>0</v>
      </c>
      <c r="L95">
        <v>465.005</v>
      </c>
      <c r="M95">
        <v>467.72880080700003</v>
      </c>
      <c r="N95">
        <f>-Table1[[#This Row],[path]]</f>
        <v>3.9868999999999999</v>
      </c>
      <c r="O95">
        <v>-3.9868999999999999</v>
      </c>
      <c r="Q95">
        <v>159.97227999999998</v>
      </c>
      <c r="R95">
        <v>140.63052000000002</v>
      </c>
      <c r="S95">
        <v>-1.27688</v>
      </c>
      <c r="U95">
        <v>148.8870225</v>
      </c>
      <c r="V95">
        <v>145.15946500000001</v>
      </c>
      <c r="W95">
        <v>-1.21461</v>
      </c>
      <c r="Y95">
        <v>156.81277333</v>
      </c>
      <c r="Z95">
        <v>141.92135442</v>
      </c>
      <c r="AA95">
        <v>-1.25913188</v>
      </c>
    </row>
    <row r="96" spans="1:27" x14ac:dyDescent="0.25">
      <c r="A96">
        <v>151.23779999999999</v>
      </c>
      <c r="B96">
        <v>138.78890000000001</v>
      </c>
      <c r="C96">
        <v>-1.2796000000000001</v>
      </c>
      <c r="D96">
        <v>-0.9274</v>
      </c>
      <c r="E96">
        <v>0.374</v>
      </c>
      <c r="F96">
        <v>9.9000000000000008E-3</v>
      </c>
      <c r="G96">
        <v>7.375</v>
      </c>
      <c r="H96">
        <v>4.5999999999999996</v>
      </c>
      <c r="I96">
        <v>12.367000000000001</v>
      </c>
      <c r="J96">
        <v>9.5719999999999992</v>
      </c>
      <c r="K96">
        <v>0</v>
      </c>
      <c r="L96">
        <v>470.01400000000001</v>
      </c>
      <c r="M96">
        <v>472.73709099199999</v>
      </c>
      <c r="N96">
        <f>-Table1[[#This Row],[path]]</f>
        <v>3.7545000000000002</v>
      </c>
      <c r="O96">
        <v>-3.7545000000000002</v>
      </c>
      <c r="Q96">
        <v>158.07737499999999</v>
      </c>
      <c r="R96">
        <v>136.03065000000001</v>
      </c>
      <c r="S96">
        <v>-1.3526125</v>
      </c>
      <c r="U96">
        <v>146.97175999999999</v>
      </c>
      <c r="V96">
        <v>140.50930000000002</v>
      </c>
      <c r="W96">
        <v>-1.2340600000000002</v>
      </c>
      <c r="Y96">
        <v>154.7197233</v>
      </c>
      <c r="Z96">
        <v>137.38471700000002</v>
      </c>
      <c r="AA96">
        <v>-1.3167695500000001</v>
      </c>
    </row>
    <row r="97" spans="1:27" x14ac:dyDescent="0.25">
      <c r="A97">
        <v>149.37540000000001</v>
      </c>
      <c r="B97">
        <v>134.14189999999999</v>
      </c>
      <c r="C97">
        <v>-1.3204</v>
      </c>
      <c r="D97">
        <v>-0.92889999999999995</v>
      </c>
      <c r="E97">
        <v>0.37</v>
      </c>
      <c r="F97">
        <v>1.3899999999999999E-2</v>
      </c>
      <c r="G97">
        <v>7.3</v>
      </c>
      <c r="H97">
        <v>4.6749999999999998</v>
      </c>
      <c r="I97">
        <v>11.727</v>
      </c>
      <c r="J97">
        <v>9.5660000000000007</v>
      </c>
      <c r="K97">
        <v>0</v>
      </c>
      <c r="L97">
        <v>475.02</v>
      </c>
      <c r="M97">
        <v>477.74340128599999</v>
      </c>
      <c r="N97">
        <f>-Table1[[#This Row],[path]]</f>
        <v>3.5789</v>
      </c>
      <c r="O97">
        <v>-3.5789</v>
      </c>
      <c r="Q97">
        <v>156.15637000000001</v>
      </c>
      <c r="R97">
        <v>131.4409</v>
      </c>
      <c r="S97">
        <v>-1.42187</v>
      </c>
      <c r="U97">
        <v>145.03279250000003</v>
      </c>
      <c r="V97">
        <v>135.87164999999999</v>
      </c>
      <c r="W97">
        <v>-1.2554175000000001</v>
      </c>
      <c r="Y97">
        <v>152.69984021000002</v>
      </c>
      <c r="Z97">
        <v>132.81770699999998</v>
      </c>
      <c r="AA97">
        <v>-1.37014671</v>
      </c>
    </row>
    <row r="98" spans="1:27" x14ac:dyDescent="0.25">
      <c r="A98">
        <v>147.53049999999999</v>
      </c>
      <c r="B98">
        <v>129.48580000000001</v>
      </c>
      <c r="C98">
        <v>-1.3612</v>
      </c>
      <c r="D98">
        <v>-0.93059999999999998</v>
      </c>
      <c r="E98">
        <v>0.36549999999999999</v>
      </c>
      <c r="F98">
        <v>1.8599999999999998E-2</v>
      </c>
      <c r="G98">
        <v>7.2249999999999996</v>
      </c>
      <c r="H98">
        <v>4.7750000000000004</v>
      </c>
      <c r="I98">
        <v>11.065</v>
      </c>
      <c r="J98">
        <v>9.5660000000000007</v>
      </c>
      <c r="K98">
        <v>0</v>
      </c>
      <c r="L98">
        <v>480.029</v>
      </c>
      <c r="M98">
        <v>482.75168674399998</v>
      </c>
      <c r="N98">
        <f>-Table1[[#This Row],[path]]</f>
        <v>3.4537</v>
      </c>
      <c r="O98">
        <v>-3.4537</v>
      </c>
      <c r="Q98">
        <v>154.25408499999998</v>
      </c>
      <c r="R98">
        <v>126.84506250000001</v>
      </c>
      <c r="S98">
        <v>-1.4955849999999999</v>
      </c>
      <c r="U98">
        <v>143.086885</v>
      </c>
      <c r="V98">
        <v>131.23106250000001</v>
      </c>
      <c r="W98">
        <v>-1.2723849999999999</v>
      </c>
      <c r="Y98">
        <v>150.74451321999999</v>
      </c>
      <c r="Z98">
        <v>128.22347265000002</v>
      </c>
      <c r="AA98">
        <v>-1.4254388199999999</v>
      </c>
    </row>
    <row r="99" spans="1:27" x14ac:dyDescent="0.25">
      <c r="A99">
        <v>145.71209999999999</v>
      </c>
      <c r="B99">
        <v>124.82</v>
      </c>
      <c r="C99">
        <v>-1.4009</v>
      </c>
      <c r="D99">
        <v>-0.93289999999999995</v>
      </c>
      <c r="E99">
        <v>0.35949999999999999</v>
      </c>
      <c r="F99">
        <v>2.2100000000000002E-2</v>
      </c>
      <c r="G99">
        <v>7.1</v>
      </c>
      <c r="H99">
        <v>4.875</v>
      </c>
      <c r="I99">
        <v>10.371</v>
      </c>
      <c r="J99">
        <v>9.5779999999999994</v>
      </c>
      <c r="K99">
        <v>0</v>
      </c>
      <c r="L99">
        <v>485.03699999999998</v>
      </c>
      <c r="M99">
        <v>487.759307756</v>
      </c>
      <c r="N99">
        <f>-Table1[[#This Row],[path]]</f>
        <v>3.3746999999999998</v>
      </c>
      <c r="O99">
        <v>-3.3746999999999998</v>
      </c>
      <c r="Q99">
        <v>152.33569</v>
      </c>
      <c r="R99">
        <v>122.26755</v>
      </c>
      <c r="S99">
        <v>-1.5578099999999999</v>
      </c>
      <c r="U99">
        <v>141.16421249999999</v>
      </c>
      <c r="V99">
        <v>126.57256249999999</v>
      </c>
      <c r="W99">
        <v>-1.2931625</v>
      </c>
      <c r="Y99">
        <v>148.86035762999998</v>
      </c>
      <c r="Z99">
        <v>123.60679535</v>
      </c>
      <c r="AA99">
        <v>-1.4754808699999999</v>
      </c>
    </row>
    <row r="100" spans="1:27" x14ac:dyDescent="0.25">
      <c r="A100">
        <v>143.92769999999999</v>
      </c>
      <c r="B100">
        <v>120.1421</v>
      </c>
      <c r="C100">
        <v>-1.4395</v>
      </c>
      <c r="D100">
        <v>-0.9355</v>
      </c>
      <c r="E100">
        <v>0.35239999999999999</v>
      </c>
      <c r="F100">
        <v>2.5399999999999999E-2</v>
      </c>
      <c r="G100">
        <v>6.95</v>
      </c>
      <c r="H100">
        <v>5.0250000000000004</v>
      </c>
      <c r="I100">
        <v>9.8179999999999996</v>
      </c>
      <c r="J100">
        <v>9.6539999999999999</v>
      </c>
      <c r="K100">
        <v>0</v>
      </c>
      <c r="L100">
        <v>490.04300000000001</v>
      </c>
      <c r="M100">
        <v>492.76598647200001</v>
      </c>
      <c r="N100">
        <f>-Table1[[#This Row],[path]]</f>
        <v>3.3481000000000001</v>
      </c>
      <c r="O100">
        <v>-3.3481000000000001</v>
      </c>
      <c r="Q100">
        <v>150.42942499999998</v>
      </c>
      <c r="R100">
        <v>117.69292</v>
      </c>
      <c r="S100">
        <v>-1.6160300000000001</v>
      </c>
      <c r="U100">
        <v>139.22681249999999</v>
      </c>
      <c r="V100">
        <v>121.91291</v>
      </c>
      <c r="W100">
        <v>-1.3118650000000001</v>
      </c>
      <c r="Y100">
        <v>147.05984755</v>
      </c>
      <c r="Z100">
        <v>118.96222956</v>
      </c>
      <c r="AA100">
        <v>-1.5245417400000001</v>
      </c>
    </row>
    <row r="101" spans="1:27" x14ac:dyDescent="0.25">
      <c r="A101">
        <v>142.1798</v>
      </c>
      <c r="B101">
        <v>115.4483</v>
      </c>
      <c r="C101">
        <v>-1.4779</v>
      </c>
      <c r="D101">
        <v>-0.93840000000000001</v>
      </c>
      <c r="E101">
        <v>0.34449999999999997</v>
      </c>
      <c r="F101">
        <v>2.7699999999999999E-2</v>
      </c>
      <c r="G101">
        <v>6.85</v>
      </c>
      <c r="H101">
        <v>5.125</v>
      </c>
      <c r="I101">
        <v>9.4949999999999992</v>
      </c>
      <c r="J101">
        <v>9.766</v>
      </c>
      <c r="K101">
        <v>0</v>
      </c>
      <c r="L101">
        <v>495.05200000000002</v>
      </c>
      <c r="M101">
        <v>497.774670216</v>
      </c>
      <c r="N101">
        <f>-Table1[[#This Row],[path]]</f>
        <v>3.3557000000000001</v>
      </c>
      <c r="O101">
        <v>-3.3557000000000001</v>
      </c>
      <c r="Q101">
        <v>148.60784000000001</v>
      </c>
      <c r="R101">
        <v>113.088475</v>
      </c>
      <c r="S101">
        <v>-1.667645</v>
      </c>
      <c r="U101">
        <v>137.37049999999999</v>
      </c>
      <c r="V101">
        <v>117.2138625</v>
      </c>
      <c r="W101">
        <v>-1.3359375</v>
      </c>
      <c r="Y101">
        <v>145.32878887999999</v>
      </c>
      <c r="Z101">
        <v>114.29226135</v>
      </c>
      <c r="AA101">
        <v>-1.5708528900000001</v>
      </c>
    </row>
    <row r="102" spans="1:27" x14ac:dyDescent="0.25">
      <c r="A102">
        <v>140.4743</v>
      </c>
      <c r="B102">
        <v>110.741</v>
      </c>
      <c r="C102">
        <v>-1.5153000000000001</v>
      </c>
      <c r="D102">
        <v>-0.94230000000000003</v>
      </c>
      <c r="E102">
        <v>0.33339999999999997</v>
      </c>
      <c r="F102">
        <v>2.9899999999999999E-2</v>
      </c>
      <c r="G102">
        <v>6.7249999999999996</v>
      </c>
      <c r="H102">
        <v>5.2249999999999996</v>
      </c>
      <c r="I102">
        <v>9.1189999999999998</v>
      </c>
      <c r="J102">
        <v>9.8840000000000003</v>
      </c>
      <c r="K102">
        <v>0</v>
      </c>
      <c r="L102">
        <v>500.05900000000003</v>
      </c>
      <c r="M102">
        <v>502.781406033</v>
      </c>
      <c r="N102">
        <f>-Table1[[#This Row],[path]]</f>
        <v>3.4001000000000001</v>
      </c>
      <c r="O102">
        <v>-3.4001000000000001</v>
      </c>
      <c r="Q102">
        <v>146.81126749999999</v>
      </c>
      <c r="R102">
        <v>108.498885</v>
      </c>
      <c r="S102">
        <v>-1.7163775000000001</v>
      </c>
      <c r="U102">
        <v>135.5507825</v>
      </c>
      <c r="V102">
        <v>112.48301499999999</v>
      </c>
      <c r="W102">
        <v>-1.3590725000000001</v>
      </c>
      <c r="Y102">
        <v>143.67821423000001</v>
      </c>
      <c r="Z102">
        <v>109.60740666</v>
      </c>
      <c r="AA102">
        <v>-1.6169629900000002</v>
      </c>
    </row>
    <row r="103" spans="1:27" x14ac:dyDescent="0.25">
      <c r="A103">
        <v>138.81720000000001</v>
      </c>
      <c r="B103">
        <v>105.95269999999999</v>
      </c>
      <c r="C103">
        <v>-1.5537000000000001</v>
      </c>
      <c r="D103">
        <v>-0.94730000000000003</v>
      </c>
      <c r="E103">
        <v>0.31879999999999997</v>
      </c>
      <c r="F103">
        <v>3.1199999999999999E-2</v>
      </c>
      <c r="G103">
        <v>6.5750000000000002</v>
      </c>
      <c r="H103">
        <v>5.4</v>
      </c>
      <c r="I103">
        <v>9.0210000000000008</v>
      </c>
      <c r="J103">
        <v>10.061999999999999</v>
      </c>
      <c r="K103">
        <v>0</v>
      </c>
      <c r="L103">
        <v>505.12599999999998</v>
      </c>
      <c r="M103">
        <v>507.84833777699998</v>
      </c>
      <c r="N103">
        <f>-Table1[[#This Row],[path]]</f>
        <v>3.4685000000000001</v>
      </c>
      <c r="O103">
        <v>-3.4685000000000001</v>
      </c>
      <c r="Q103">
        <v>145.04569750000002</v>
      </c>
      <c r="R103">
        <v>103.85659</v>
      </c>
      <c r="S103">
        <v>-1.7588400000000002</v>
      </c>
      <c r="U103">
        <v>133.70178000000001</v>
      </c>
      <c r="V103">
        <v>107.67421999999999</v>
      </c>
      <c r="W103">
        <v>-1.3852200000000001</v>
      </c>
      <c r="Y103">
        <v>142.10291005000002</v>
      </c>
      <c r="Z103">
        <v>104.84694219999999</v>
      </c>
      <c r="AA103">
        <v>-1.6619172</v>
      </c>
    </row>
    <row r="104" spans="1:27" x14ac:dyDescent="0.25">
      <c r="A104">
        <v>137.22040000000001</v>
      </c>
      <c r="B104">
        <v>101.0789</v>
      </c>
      <c r="C104">
        <v>-1.5940000000000001</v>
      </c>
      <c r="D104">
        <v>-0.95309999999999995</v>
      </c>
      <c r="E104">
        <v>0.30099999999999999</v>
      </c>
      <c r="F104">
        <v>3.2099999999999997E-2</v>
      </c>
      <c r="G104">
        <v>6.45</v>
      </c>
      <c r="H104">
        <v>5.5250000000000004</v>
      </c>
      <c r="I104">
        <v>8.8279999999999994</v>
      </c>
      <c r="J104">
        <v>10.210000000000001</v>
      </c>
      <c r="K104">
        <v>0</v>
      </c>
      <c r="L104">
        <v>510.255</v>
      </c>
      <c r="M104">
        <v>512.97705074299995</v>
      </c>
      <c r="N104">
        <f>-Table1[[#This Row],[path]]</f>
        <v>3.5234999999999999</v>
      </c>
      <c r="O104">
        <v>-3.5234999999999999</v>
      </c>
      <c r="Q104">
        <v>143.367895</v>
      </c>
      <c r="R104">
        <v>99.137450000000001</v>
      </c>
      <c r="S104">
        <v>-1.801045</v>
      </c>
      <c r="U104">
        <v>131.95452250000002</v>
      </c>
      <c r="V104">
        <v>102.74192500000001</v>
      </c>
      <c r="W104">
        <v>-1.4166475000000001</v>
      </c>
      <c r="Y104">
        <v>140.57864785000001</v>
      </c>
      <c r="Z104">
        <v>100.0183265</v>
      </c>
      <c r="AA104">
        <v>-1.70710435</v>
      </c>
    </row>
    <row r="105" spans="1:27" x14ac:dyDescent="0.25">
      <c r="A105">
        <v>135.76240000000001</v>
      </c>
      <c r="B105">
        <v>96.290300000000002</v>
      </c>
      <c r="C105">
        <v>-1.6356999999999999</v>
      </c>
      <c r="D105">
        <v>-0.95889999999999997</v>
      </c>
      <c r="E105">
        <v>0.28170000000000001</v>
      </c>
      <c r="F105">
        <v>3.2899999999999999E-2</v>
      </c>
      <c r="G105">
        <v>6.2249999999999996</v>
      </c>
      <c r="H105">
        <v>5.75</v>
      </c>
      <c r="I105">
        <v>8.6159999999999997</v>
      </c>
      <c r="J105">
        <v>10.363</v>
      </c>
      <c r="K105">
        <v>0</v>
      </c>
      <c r="L105">
        <v>515.26099999999997</v>
      </c>
      <c r="M105">
        <v>517.98269295499995</v>
      </c>
      <c r="N105">
        <f>-Table1[[#This Row],[path]]</f>
        <v>3.5552999999999999</v>
      </c>
      <c r="O105">
        <v>-3.5552999999999999</v>
      </c>
      <c r="Q105">
        <v>141.73155250000002</v>
      </c>
      <c r="R105">
        <v>94.536717500000009</v>
      </c>
      <c r="S105">
        <v>-1.8405024999999999</v>
      </c>
      <c r="U105">
        <v>130.24872500000001</v>
      </c>
      <c r="V105">
        <v>97.910075000000006</v>
      </c>
      <c r="W105">
        <v>-1.4465249999999998</v>
      </c>
      <c r="Y105">
        <v>139.17157717000001</v>
      </c>
      <c r="Z105">
        <v>95.288771990000001</v>
      </c>
      <c r="AA105">
        <v>-1.75266937</v>
      </c>
    </row>
    <row r="106" spans="1:27" x14ac:dyDescent="0.25">
      <c r="A106">
        <v>134.39570000000001</v>
      </c>
      <c r="B106">
        <v>91.473100000000002</v>
      </c>
      <c r="C106">
        <v>-1.6792</v>
      </c>
      <c r="D106">
        <v>-0.96460000000000001</v>
      </c>
      <c r="E106">
        <v>0.26169999999999999</v>
      </c>
      <c r="F106">
        <v>3.2599999999999997E-2</v>
      </c>
      <c r="G106">
        <v>7.125</v>
      </c>
      <c r="H106">
        <v>5.9749999999999996</v>
      </c>
      <c r="I106">
        <v>8.4179999999999993</v>
      </c>
      <c r="J106">
        <v>10.583</v>
      </c>
      <c r="K106">
        <v>0</v>
      </c>
      <c r="L106">
        <v>520.26800000000003</v>
      </c>
      <c r="M106">
        <v>522.99001606499996</v>
      </c>
      <c r="N106">
        <f>-Table1[[#This Row],[path]]</f>
        <v>3.5834999999999999</v>
      </c>
      <c r="O106">
        <v>-3.5834999999999999</v>
      </c>
      <c r="Q106">
        <v>141.268475</v>
      </c>
      <c r="R106">
        <v>89.608487499999995</v>
      </c>
      <c r="S106">
        <v>-1.911475</v>
      </c>
      <c r="U106">
        <v>128.632215</v>
      </c>
      <c r="V106">
        <v>93.036757500000007</v>
      </c>
      <c r="W106">
        <v>-1.484415</v>
      </c>
      <c r="Y106">
        <v>137.85234410000001</v>
      </c>
      <c r="Z106">
        <v>90.535298050000009</v>
      </c>
      <c r="AA106">
        <v>-1.7960221000000001</v>
      </c>
    </row>
    <row r="107" spans="1:27" x14ac:dyDescent="0.25">
      <c r="A107">
        <v>133.1063</v>
      </c>
      <c r="B107">
        <v>86.5107</v>
      </c>
      <c r="C107">
        <v>-1.7229000000000001</v>
      </c>
      <c r="D107">
        <v>-0.97019999999999995</v>
      </c>
      <c r="E107">
        <v>0.2402</v>
      </c>
      <c r="F107">
        <v>3.1199999999999999E-2</v>
      </c>
      <c r="G107">
        <v>6.875</v>
      </c>
      <c r="H107">
        <v>6.2</v>
      </c>
      <c r="I107">
        <v>8.2240000000000002</v>
      </c>
      <c r="J107">
        <v>10.786</v>
      </c>
      <c r="K107">
        <v>0</v>
      </c>
      <c r="L107">
        <v>525.39599999999996</v>
      </c>
      <c r="M107">
        <v>528.11719522400006</v>
      </c>
      <c r="N107">
        <f>-Table1[[#This Row],[path]]</f>
        <v>3.5813999999999999</v>
      </c>
      <c r="O107">
        <v>-3.5813999999999999</v>
      </c>
      <c r="Q107">
        <v>139.77642500000002</v>
      </c>
      <c r="R107">
        <v>84.859324999999998</v>
      </c>
      <c r="S107">
        <v>-1.9374</v>
      </c>
      <c r="U107">
        <v>127.09106</v>
      </c>
      <c r="V107">
        <v>87.999939999999995</v>
      </c>
      <c r="W107">
        <v>-1.52946</v>
      </c>
      <c r="Y107">
        <v>136.58097427999999</v>
      </c>
      <c r="Z107">
        <v>85.650447720000003</v>
      </c>
      <c r="AA107">
        <v>-1.83463968</v>
      </c>
    </row>
    <row r="108" spans="1:27" x14ac:dyDescent="0.25">
      <c r="A108">
        <v>131.9298</v>
      </c>
      <c r="B108">
        <v>81.522199999999998</v>
      </c>
      <c r="C108">
        <v>-1.7656000000000001</v>
      </c>
      <c r="D108">
        <v>-0.97509999999999997</v>
      </c>
      <c r="E108">
        <v>0.2198</v>
      </c>
      <c r="F108">
        <v>2.9600000000000001E-2</v>
      </c>
      <c r="G108">
        <v>6.625</v>
      </c>
      <c r="H108">
        <v>6.45</v>
      </c>
      <c r="I108">
        <v>8.0809999999999995</v>
      </c>
      <c r="J108">
        <v>10.831</v>
      </c>
      <c r="K108">
        <v>0</v>
      </c>
      <c r="L108">
        <v>530.52099999999996</v>
      </c>
      <c r="M108">
        <v>533.24255223600005</v>
      </c>
      <c r="N108">
        <f>-Table1[[#This Row],[path]]</f>
        <v>3.5781000000000001</v>
      </c>
      <c r="O108">
        <v>-3.5781000000000001</v>
      </c>
      <c r="Q108">
        <v>138.3898375</v>
      </c>
      <c r="R108">
        <v>80.066024999999996</v>
      </c>
      <c r="S108">
        <v>-1.9617</v>
      </c>
      <c r="U108">
        <v>125.640405</v>
      </c>
      <c r="V108">
        <v>82.939909999999998</v>
      </c>
      <c r="W108">
        <v>-1.5746800000000001</v>
      </c>
      <c r="Y108">
        <v>135.41880531000001</v>
      </c>
      <c r="Z108">
        <v>80.735733620000005</v>
      </c>
      <c r="AA108">
        <v>-1.87151176</v>
      </c>
    </row>
    <row r="109" spans="1:27" x14ac:dyDescent="0.25">
      <c r="A109">
        <v>130.84989999999999</v>
      </c>
      <c r="B109">
        <v>76.510000000000005</v>
      </c>
      <c r="C109">
        <v>-1.8035000000000001</v>
      </c>
      <c r="D109">
        <v>-0.97819999999999996</v>
      </c>
      <c r="E109">
        <v>0.20569999999999999</v>
      </c>
      <c r="F109">
        <v>2.7900000000000001E-2</v>
      </c>
      <c r="G109">
        <v>6.45</v>
      </c>
      <c r="H109">
        <v>6.625</v>
      </c>
      <c r="I109">
        <v>7.9420000000000002</v>
      </c>
      <c r="J109">
        <v>11.002000000000001</v>
      </c>
      <c r="K109">
        <v>0</v>
      </c>
      <c r="L109">
        <v>535.649</v>
      </c>
      <c r="M109">
        <v>538.36976715699996</v>
      </c>
      <c r="N109">
        <f>-Table1[[#This Row],[path]]</f>
        <v>3.5756000000000001</v>
      </c>
      <c r="O109">
        <v>-3.5756000000000001</v>
      </c>
      <c r="Q109">
        <v>137.15929</v>
      </c>
      <c r="R109">
        <v>75.18323500000001</v>
      </c>
      <c r="S109">
        <v>-1.9834550000000002</v>
      </c>
      <c r="U109">
        <v>124.36932499999999</v>
      </c>
      <c r="V109">
        <v>77.872762500000007</v>
      </c>
      <c r="W109">
        <v>-1.6186625000000001</v>
      </c>
      <c r="Y109">
        <v>134.34755192</v>
      </c>
      <c r="Z109">
        <v>75.774499079999998</v>
      </c>
      <c r="AA109">
        <v>-1.9032592400000001</v>
      </c>
    </row>
    <row r="110" spans="1:27" x14ac:dyDescent="0.25">
      <c r="A110">
        <v>129.84350000000001</v>
      </c>
      <c r="B110">
        <v>71.607699999999994</v>
      </c>
      <c r="C110">
        <v>-1.8325</v>
      </c>
      <c r="D110">
        <v>-0.98080000000000001</v>
      </c>
      <c r="E110">
        <v>0.193</v>
      </c>
      <c r="F110">
        <v>2.63E-2</v>
      </c>
      <c r="G110">
        <v>6.375</v>
      </c>
      <c r="H110">
        <v>6.6749999999999998</v>
      </c>
      <c r="I110">
        <v>7.923</v>
      </c>
      <c r="J110">
        <v>11.234999999999999</v>
      </c>
      <c r="K110">
        <v>0</v>
      </c>
      <c r="L110">
        <v>540.65300000000002</v>
      </c>
      <c r="M110">
        <v>543.37430372400001</v>
      </c>
      <c r="N110">
        <f>-Table1[[#This Row],[path]]</f>
        <v>3.6004</v>
      </c>
      <c r="O110">
        <v>-3.6004</v>
      </c>
      <c r="Q110">
        <v>136.09610000000001</v>
      </c>
      <c r="R110">
        <v>70.377324999999999</v>
      </c>
      <c r="S110">
        <v>-2.0001625000000001</v>
      </c>
      <c r="U110">
        <v>123.29666</v>
      </c>
      <c r="V110">
        <v>72.895974999999993</v>
      </c>
      <c r="W110">
        <v>-1.6569475</v>
      </c>
      <c r="Y110">
        <v>133.37477232000001</v>
      </c>
      <c r="Z110">
        <v>70.912822800000001</v>
      </c>
      <c r="AA110">
        <v>-1.9271905199999999</v>
      </c>
    </row>
    <row r="111" spans="1:27" x14ac:dyDescent="0.25">
      <c r="A111">
        <v>128.90440000000001</v>
      </c>
      <c r="B111">
        <v>66.631100000000004</v>
      </c>
      <c r="C111">
        <v>-1.8560000000000001</v>
      </c>
      <c r="D111">
        <v>-0.98419999999999996</v>
      </c>
      <c r="E111">
        <v>0.17530000000000001</v>
      </c>
      <c r="F111">
        <v>2.47E-2</v>
      </c>
      <c r="G111">
        <v>6.3250000000000002</v>
      </c>
      <c r="H111">
        <v>6.75</v>
      </c>
      <c r="I111">
        <v>7.95</v>
      </c>
      <c r="J111">
        <v>11.47</v>
      </c>
      <c r="K111">
        <v>0</v>
      </c>
      <c r="L111">
        <v>545.71799999999996</v>
      </c>
      <c r="M111">
        <v>548.438734232</v>
      </c>
      <c r="N111">
        <f>-Table1[[#This Row],[path]]</f>
        <v>3.6566999999999998</v>
      </c>
      <c r="O111">
        <v>-3.6566999999999998</v>
      </c>
      <c r="Q111">
        <v>135.12946500000001</v>
      </c>
      <c r="R111">
        <v>65.522327500000003</v>
      </c>
      <c r="S111">
        <v>-2.0122275000000003</v>
      </c>
      <c r="U111">
        <v>122.26105000000001</v>
      </c>
      <c r="V111">
        <v>67.814374999999998</v>
      </c>
      <c r="W111">
        <v>-1.6892750000000001</v>
      </c>
      <c r="Y111">
        <v>132.50332414000002</v>
      </c>
      <c r="Z111">
        <v>65.990080489999997</v>
      </c>
      <c r="AA111">
        <v>-1.9463204900000002</v>
      </c>
    </row>
    <row r="112" spans="1:27" x14ac:dyDescent="0.25">
      <c r="A112">
        <v>128.06610000000001</v>
      </c>
      <c r="B112">
        <v>61.635300000000001</v>
      </c>
      <c r="C112">
        <v>-1.8753</v>
      </c>
      <c r="D112">
        <v>-0.98750000000000004</v>
      </c>
      <c r="E112">
        <v>0.15620000000000001</v>
      </c>
      <c r="F112">
        <v>2.3300000000000001E-2</v>
      </c>
      <c r="G112">
        <v>6.35</v>
      </c>
      <c r="H112">
        <v>6.7</v>
      </c>
      <c r="I112">
        <v>7.9740000000000002</v>
      </c>
      <c r="J112">
        <v>11.497999999999999</v>
      </c>
      <c r="K112">
        <v>0</v>
      </c>
      <c r="L112">
        <v>550.78399999999999</v>
      </c>
      <c r="M112">
        <v>553.50437975099999</v>
      </c>
      <c r="N112">
        <f>-Table1[[#This Row],[path]]</f>
        <v>3.7004999999999999</v>
      </c>
      <c r="O112">
        <v>-3.7004999999999999</v>
      </c>
      <c r="Q112">
        <v>134.336725</v>
      </c>
      <c r="R112">
        <v>60.643430000000002</v>
      </c>
      <c r="S112">
        <v>-2.0232549999999998</v>
      </c>
      <c r="U112">
        <v>121.44985</v>
      </c>
      <c r="V112">
        <v>62.681840000000001</v>
      </c>
      <c r="W112">
        <v>-1.71919</v>
      </c>
      <c r="Y112">
        <v>131.72034375000001</v>
      </c>
      <c r="Z112">
        <v>61.0572819</v>
      </c>
      <c r="AA112">
        <v>-1.9615216499999999</v>
      </c>
    </row>
    <row r="113" spans="1:27" x14ac:dyDescent="0.25">
      <c r="A113">
        <v>127.321</v>
      </c>
      <c r="B113">
        <v>56.626800000000003</v>
      </c>
      <c r="C113">
        <v>-1.8917999999999999</v>
      </c>
      <c r="D113">
        <v>-0.99009999999999998</v>
      </c>
      <c r="E113">
        <v>0.13900000000000001</v>
      </c>
      <c r="F113">
        <v>2.1899999999999999E-2</v>
      </c>
      <c r="G113">
        <v>6.4</v>
      </c>
      <c r="H113">
        <v>6.65</v>
      </c>
      <c r="I113">
        <v>7.9980000000000002</v>
      </c>
      <c r="J113">
        <v>11.333</v>
      </c>
      <c r="K113">
        <v>0</v>
      </c>
      <c r="L113">
        <v>555.84699999999998</v>
      </c>
      <c r="M113">
        <v>558.56799962900004</v>
      </c>
      <c r="N113">
        <f>-Table1[[#This Row],[path]]</f>
        <v>3.7366000000000001</v>
      </c>
      <c r="O113">
        <v>-3.7366000000000001</v>
      </c>
      <c r="Q113">
        <v>133.65763999999999</v>
      </c>
      <c r="R113">
        <v>55.737200000000001</v>
      </c>
      <c r="S113">
        <v>-2.0319599999999998</v>
      </c>
      <c r="U113">
        <v>120.736835</v>
      </c>
      <c r="V113">
        <v>57.55115</v>
      </c>
      <c r="W113">
        <v>-1.746165</v>
      </c>
      <c r="Y113">
        <v>131.02060766</v>
      </c>
      <c r="Z113">
        <v>56.107412600000004</v>
      </c>
      <c r="AA113">
        <v>-1.97363154</v>
      </c>
    </row>
    <row r="114" spans="1:27" x14ac:dyDescent="0.25">
      <c r="A114">
        <v>126.64879999999999</v>
      </c>
      <c r="B114">
        <v>51.544699999999999</v>
      </c>
      <c r="C114">
        <v>-1.9081999999999999</v>
      </c>
      <c r="D114">
        <v>-0.99229999999999996</v>
      </c>
      <c r="E114">
        <v>0.12189999999999999</v>
      </c>
      <c r="F114">
        <v>2.0500000000000001E-2</v>
      </c>
      <c r="G114">
        <v>6.4749999999999996</v>
      </c>
      <c r="H114">
        <v>6.5750000000000002</v>
      </c>
      <c r="I114">
        <v>8.2729999999999997</v>
      </c>
      <c r="J114">
        <v>11.2</v>
      </c>
      <c r="K114">
        <v>0</v>
      </c>
      <c r="L114">
        <v>560.97400000000005</v>
      </c>
      <c r="M114">
        <v>563.69436220299997</v>
      </c>
      <c r="N114">
        <f>-Table1[[#This Row],[path]]</f>
        <v>3.7774000000000001</v>
      </c>
      <c r="O114">
        <v>-3.7774000000000001</v>
      </c>
      <c r="Q114">
        <v>133.07394249999999</v>
      </c>
      <c r="R114">
        <v>50.755397500000001</v>
      </c>
      <c r="S114">
        <v>-2.0409375000000001</v>
      </c>
      <c r="U114">
        <v>120.1244275</v>
      </c>
      <c r="V114">
        <v>52.346192500000001</v>
      </c>
      <c r="W114">
        <v>-1.7734124999999998</v>
      </c>
      <c r="Y114">
        <v>130.39711402</v>
      </c>
      <c r="Z114">
        <v>51.084234940000002</v>
      </c>
      <c r="AA114">
        <v>-1.9856366999999999</v>
      </c>
    </row>
    <row r="115" spans="1:27" x14ac:dyDescent="0.25">
      <c r="A115">
        <v>126.0774</v>
      </c>
      <c r="B115">
        <v>46.511400000000002</v>
      </c>
      <c r="C115">
        <v>-1.9262999999999999</v>
      </c>
      <c r="D115">
        <v>-0.99450000000000005</v>
      </c>
      <c r="E115">
        <v>0.10340000000000001</v>
      </c>
      <c r="F115">
        <v>1.8800000000000001E-2</v>
      </c>
      <c r="G115">
        <v>6.6</v>
      </c>
      <c r="H115">
        <v>6.45</v>
      </c>
      <c r="I115">
        <v>8.4689999999999994</v>
      </c>
      <c r="J115">
        <v>10.97</v>
      </c>
      <c r="K115">
        <v>0</v>
      </c>
      <c r="L115">
        <v>566.03899999999999</v>
      </c>
      <c r="M115">
        <v>568.75999215900003</v>
      </c>
      <c r="N115">
        <f>-Table1[[#This Row],[path]]</f>
        <v>3.7967</v>
      </c>
      <c r="O115">
        <v>-3.7967</v>
      </c>
      <c r="Q115">
        <v>132.64109999999999</v>
      </c>
      <c r="R115">
        <v>45.828960000000002</v>
      </c>
      <c r="S115">
        <v>-2.0503800000000001</v>
      </c>
      <c r="U115">
        <v>119.662875</v>
      </c>
      <c r="V115">
        <v>47.178330000000003</v>
      </c>
      <c r="W115">
        <v>-1.80504</v>
      </c>
      <c r="Y115">
        <v>129.85321815</v>
      </c>
      <c r="Z115">
        <v>46.118821220000001</v>
      </c>
      <c r="AA115">
        <v>-1.9976779599999999</v>
      </c>
    </row>
    <row r="116" spans="1:27" x14ac:dyDescent="0.25">
      <c r="A116">
        <v>125.58150000000001</v>
      </c>
      <c r="B116">
        <v>41.288800000000002</v>
      </c>
      <c r="C116">
        <v>-1.9483999999999999</v>
      </c>
      <c r="D116">
        <v>-0.99619999999999997</v>
      </c>
      <c r="E116">
        <v>8.5300000000000001E-2</v>
      </c>
      <c r="F116">
        <v>1.6799999999999999E-2</v>
      </c>
      <c r="G116">
        <v>6.7750000000000004</v>
      </c>
      <c r="H116">
        <v>6.3</v>
      </c>
      <c r="I116">
        <v>8.5969999999999995</v>
      </c>
      <c r="J116">
        <v>10.779</v>
      </c>
      <c r="K116">
        <v>0</v>
      </c>
      <c r="L116">
        <v>571.28499999999997</v>
      </c>
      <c r="M116">
        <v>574.00608285299995</v>
      </c>
      <c r="N116">
        <f>-Table1[[#This Row],[path]]</f>
        <v>3.754</v>
      </c>
      <c r="O116">
        <v>-3.754</v>
      </c>
      <c r="Q116">
        <v>132.33075500000001</v>
      </c>
      <c r="R116">
        <v>40.7108925</v>
      </c>
      <c r="S116">
        <v>-2.0622199999999999</v>
      </c>
      <c r="U116">
        <v>119.30544</v>
      </c>
      <c r="V116">
        <v>41.826190000000004</v>
      </c>
      <c r="W116">
        <v>-1.84256</v>
      </c>
      <c r="Y116">
        <v>129.32123480000001</v>
      </c>
      <c r="Z116">
        <v>40.968583800000005</v>
      </c>
      <c r="AA116">
        <v>-2.0114671999999998</v>
      </c>
    </row>
    <row r="117" spans="1:27" x14ac:dyDescent="0.25">
      <c r="A117">
        <v>125.1973</v>
      </c>
      <c r="B117">
        <v>36.2361</v>
      </c>
      <c r="C117">
        <v>-1.9722</v>
      </c>
      <c r="D117">
        <v>-0.99750000000000005</v>
      </c>
      <c r="E117">
        <v>6.8599999999999994E-2</v>
      </c>
      <c r="F117">
        <v>1.47E-2</v>
      </c>
      <c r="G117">
        <v>6.95</v>
      </c>
      <c r="H117">
        <v>6.1749999999999998</v>
      </c>
      <c r="I117">
        <v>8.7110000000000003</v>
      </c>
      <c r="J117">
        <v>10.583</v>
      </c>
      <c r="K117">
        <v>0</v>
      </c>
      <c r="L117">
        <v>576.35299999999995</v>
      </c>
      <c r="M117">
        <v>579.07336880599996</v>
      </c>
      <c r="N117">
        <f>-Table1[[#This Row],[path]]</f>
        <v>3.6387</v>
      </c>
      <c r="O117">
        <v>-3.6387</v>
      </c>
      <c r="Q117">
        <v>132.12992499999999</v>
      </c>
      <c r="R117">
        <v>35.759329999999999</v>
      </c>
      <c r="S117">
        <v>-2.0743649999999998</v>
      </c>
      <c r="U117">
        <v>119.03773749999999</v>
      </c>
      <c r="V117">
        <v>36.659705000000002</v>
      </c>
      <c r="W117">
        <v>-1.8814275</v>
      </c>
      <c r="Y117">
        <v>128.82690324999999</v>
      </c>
      <c r="Z117">
        <v>35.986485180000003</v>
      </c>
      <c r="AA117">
        <v>-2.0256888900000001</v>
      </c>
    </row>
    <row r="118" spans="1:27" x14ac:dyDescent="0.25">
      <c r="A118">
        <v>124.8853</v>
      </c>
      <c r="B118">
        <v>31.180299999999999</v>
      </c>
      <c r="C118">
        <v>-1.998</v>
      </c>
      <c r="D118">
        <v>-0.99829999999999997</v>
      </c>
      <c r="E118">
        <v>5.7200000000000001E-2</v>
      </c>
      <c r="F118">
        <v>1.3299999999999999E-2</v>
      </c>
      <c r="G118">
        <v>7.2</v>
      </c>
      <c r="H118">
        <v>5.9249999999999998</v>
      </c>
      <c r="I118">
        <v>8.8059999999999992</v>
      </c>
      <c r="J118">
        <v>10.413</v>
      </c>
      <c r="K118">
        <v>0</v>
      </c>
      <c r="L118">
        <v>581.41800000000001</v>
      </c>
      <c r="M118">
        <v>584.13878662100001</v>
      </c>
      <c r="N118">
        <f>-Table1[[#This Row],[path]]</f>
        <v>3.4502999999999999</v>
      </c>
      <c r="O118">
        <v>-3.4502999999999999</v>
      </c>
      <c r="Q118">
        <v>132.07306</v>
      </c>
      <c r="R118">
        <v>30.768459999999997</v>
      </c>
      <c r="S118">
        <v>-2.0937600000000001</v>
      </c>
      <c r="U118">
        <v>118.9703725</v>
      </c>
      <c r="V118">
        <v>31.519209999999998</v>
      </c>
      <c r="W118">
        <v>-1.9191975000000001</v>
      </c>
      <c r="Y118">
        <v>128.32973448999999</v>
      </c>
      <c r="Z118">
        <v>30.98294284</v>
      </c>
      <c r="AA118">
        <v>-2.0438889900000001</v>
      </c>
    </row>
    <row r="119" spans="1:27" x14ac:dyDescent="0.25">
      <c r="A119">
        <v>124.6202</v>
      </c>
      <c r="B119">
        <v>26.180499999999999</v>
      </c>
      <c r="C119">
        <v>-2.0245000000000002</v>
      </c>
      <c r="D119">
        <v>-0.99870000000000003</v>
      </c>
      <c r="E119">
        <v>5.0500000000000003E-2</v>
      </c>
      <c r="F119">
        <v>1.17E-2</v>
      </c>
      <c r="G119">
        <v>7.375</v>
      </c>
      <c r="H119">
        <v>5.7249999999999996</v>
      </c>
      <c r="I119">
        <v>8.8350000000000009</v>
      </c>
      <c r="J119">
        <v>10.246</v>
      </c>
      <c r="K119">
        <v>0</v>
      </c>
      <c r="L119">
        <v>586.42499999999995</v>
      </c>
      <c r="M119">
        <v>589.14560977099995</v>
      </c>
      <c r="N119">
        <f>-Table1[[#This Row],[path]]</f>
        <v>3.1741000000000001</v>
      </c>
      <c r="O119">
        <v>-3.1741000000000001</v>
      </c>
      <c r="Q119">
        <v>131.9856125</v>
      </c>
      <c r="R119">
        <v>25.808062499999998</v>
      </c>
      <c r="S119">
        <v>-2.1107875000000003</v>
      </c>
      <c r="U119">
        <v>118.9026425</v>
      </c>
      <c r="V119">
        <v>26.4696125</v>
      </c>
      <c r="W119">
        <v>-1.9575175000000002</v>
      </c>
      <c r="Y119">
        <v>127.79017367</v>
      </c>
      <c r="Z119">
        <v>26.02020795</v>
      </c>
      <c r="AA119">
        <v>-2.0616369700000003</v>
      </c>
    </row>
    <row r="120" spans="1:27" x14ac:dyDescent="0.25">
      <c r="A120">
        <v>124.3758</v>
      </c>
      <c r="B120">
        <v>21.119399999999999</v>
      </c>
      <c r="C120">
        <v>-2.0503999999999998</v>
      </c>
      <c r="D120">
        <v>-0.99880000000000002</v>
      </c>
      <c r="E120">
        <v>4.6699999999999998E-2</v>
      </c>
      <c r="F120">
        <v>1.12E-2</v>
      </c>
      <c r="G120">
        <v>7.5750000000000002</v>
      </c>
      <c r="H120">
        <v>5.55</v>
      </c>
      <c r="I120">
        <v>8.8379999999999992</v>
      </c>
      <c r="J120">
        <v>10.050000000000001</v>
      </c>
      <c r="K120">
        <v>0</v>
      </c>
      <c r="L120">
        <v>591.49199999999996</v>
      </c>
      <c r="M120">
        <v>594.21260735999999</v>
      </c>
      <c r="N120">
        <f>-Table1[[#This Row],[path]]</f>
        <v>2.8409</v>
      </c>
      <c r="O120">
        <v>-2.8409</v>
      </c>
      <c r="Q120">
        <v>131.94171</v>
      </c>
      <c r="R120">
        <v>20.7656475</v>
      </c>
      <c r="S120">
        <v>-2.1352399999999996</v>
      </c>
      <c r="U120">
        <v>118.83246</v>
      </c>
      <c r="V120">
        <v>21.378584999999998</v>
      </c>
      <c r="W120">
        <v>-1.9882399999999998</v>
      </c>
      <c r="Y120">
        <v>127.21329091999999</v>
      </c>
      <c r="Z120">
        <v>20.986729969999999</v>
      </c>
      <c r="AA120">
        <v>-2.0822180799999996</v>
      </c>
    </row>
    <row r="121" spans="1:27" x14ac:dyDescent="0.25">
      <c r="A121">
        <v>124.1452</v>
      </c>
      <c r="B121">
        <v>16.033799999999999</v>
      </c>
      <c r="C121">
        <v>-2.0722999999999998</v>
      </c>
      <c r="D121">
        <v>-0.99880000000000002</v>
      </c>
      <c r="E121">
        <v>4.7E-2</v>
      </c>
      <c r="F121">
        <v>1.0699999999999999E-2</v>
      </c>
      <c r="G121">
        <v>7.75</v>
      </c>
      <c r="H121">
        <v>5.375</v>
      </c>
      <c r="I121">
        <v>8.9420000000000002</v>
      </c>
      <c r="J121">
        <v>9.8580000000000005</v>
      </c>
      <c r="K121">
        <v>0</v>
      </c>
      <c r="L121">
        <v>596.58299999999997</v>
      </c>
      <c r="M121">
        <v>599.30343280600005</v>
      </c>
      <c r="N121">
        <f>-Table1[[#This Row],[path]]</f>
        <v>2.4392999999999998</v>
      </c>
      <c r="O121">
        <v>-2.4392999999999998</v>
      </c>
      <c r="Q121">
        <v>131.88589999999999</v>
      </c>
      <c r="R121">
        <v>15.669549999999999</v>
      </c>
      <c r="S121">
        <v>-2.1552249999999997</v>
      </c>
      <c r="U121">
        <v>118.77665</v>
      </c>
      <c r="V121">
        <v>16.286424999999998</v>
      </c>
      <c r="W121">
        <v>-2.0147874999999997</v>
      </c>
      <c r="Y121">
        <v>126.58157284000001</v>
      </c>
      <c r="Z121">
        <v>15.9191529</v>
      </c>
      <c r="AA121">
        <v>-2.0984005099999998</v>
      </c>
    </row>
    <row r="122" spans="1:27" x14ac:dyDescent="0.25">
      <c r="A122">
        <v>123.9004</v>
      </c>
      <c r="B122">
        <v>11.0153</v>
      </c>
      <c r="C122">
        <v>-2.0872000000000002</v>
      </c>
      <c r="D122">
        <v>-0.99829999999999997</v>
      </c>
      <c r="E122">
        <v>5.74E-2</v>
      </c>
      <c r="F122">
        <v>1.01E-2</v>
      </c>
      <c r="G122">
        <v>6.7750000000000004</v>
      </c>
      <c r="H122">
        <v>5.2249999999999996</v>
      </c>
      <c r="I122">
        <v>9.0250000000000004</v>
      </c>
      <c r="J122">
        <v>9.673</v>
      </c>
      <c r="K122">
        <v>0</v>
      </c>
      <c r="L122">
        <v>601.60799999999995</v>
      </c>
      <c r="M122">
        <v>604.327899871</v>
      </c>
      <c r="N122">
        <f>-Table1[[#This Row],[path]]</f>
        <v>1.9864999999999999</v>
      </c>
      <c r="O122">
        <v>-1.9864999999999999</v>
      </c>
      <c r="Q122">
        <v>130.6638825</v>
      </c>
      <c r="R122">
        <v>10.626415</v>
      </c>
      <c r="S122">
        <v>-2.1556275</v>
      </c>
      <c r="U122">
        <v>118.68428250000001</v>
      </c>
      <c r="V122">
        <v>11.315215</v>
      </c>
      <c r="W122">
        <v>-2.0344275000000001</v>
      </c>
      <c r="Y122">
        <v>125.88352295</v>
      </c>
      <c r="Z122">
        <v>10.901274900000001</v>
      </c>
      <c r="AA122">
        <v>-2.1072636500000002</v>
      </c>
    </row>
    <row r="123" spans="1:27" x14ac:dyDescent="0.25">
      <c r="A123">
        <v>123.5651</v>
      </c>
      <c r="B123">
        <v>5.9383999999999997</v>
      </c>
      <c r="C123">
        <v>-2.0823</v>
      </c>
      <c r="D123">
        <v>-0.99619999999999997</v>
      </c>
      <c r="E123">
        <v>8.6699999999999999E-2</v>
      </c>
      <c r="F123">
        <v>8.6999999999999994E-3</v>
      </c>
      <c r="G123">
        <v>7</v>
      </c>
      <c r="H123">
        <v>5</v>
      </c>
      <c r="I123">
        <v>9.1449999999999996</v>
      </c>
      <c r="J123">
        <v>9.3320000000000007</v>
      </c>
      <c r="K123">
        <v>0</v>
      </c>
      <c r="L123">
        <v>606.69500000000005</v>
      </c>
      <c r="M123">
        <v>609.41586013999995</v>
      </c>
      <c r="N123">
        <f>-Table1[[#This Row],[path]]</f>
        <v>1.4935</v>
      </c>
      <c r="O123">
        <v>-1.4935</v>
      </c>
      <c r="Q123">
        <v>130.5385</v>
      </c>
      <c r="R123">
        <v>5.3315000000000001</v>
      </c>
      <c r="S123">
        <v>-2.1432000000000002</v>
      </c>
      <c r="U123">
        <v>118.58410000000001</v>
      </c>
      <c r="V123">
        <v>6.3719000000000001</v>
      </c>
      <c r="W123">
        <v>-2.0388000000000002</v>
      </c>
      <c r="Y123">
        <v>125.05292470000001</v>
      </c>
      <c r="Z123">
        <v>5.8089135499999998</v>
      </c>
      <c r="AA123">
        <v>-2.0952934500000002</v>
      </c>
    </row>
    <row r="124" spans="1:27" x14ac:dyDescent="0.25">
      <c r="A124">
        <v>123.0158</v>
      </c>
      <c r="B124">
        <v>0.85109999999999997</v>
      </c>
      <c r="C124">
        <v>-2.0472999999999999</v>
      </c>
      <c r="D124">
        <v>-0.99109999999999998</v>
      </c>
      <c r="E124">
        <v>0.13270000000000001</v>
      </c>
      <c r="F124">
        <v>6.1999999999999998E-3</v>
      </c>
      <c r="G124">
        <v>7.45</v>
      </c>
      <c r="H124">
        <v>4.55</v>
      </c>
      <c r="I124">
        <v>9.4469999999999992</v>
      </c>
      <c r="J124">
        <v>8.7650000000000006</v>
      </c>
      <c r="K124">
        <v>0</v>
      </c>
      <c r="L124">
        <v>611.81299999999999</v>
      </c>
      <c r="M124">
        <v>614.53272947400001</v>
      </c>
      <c r="N124">
        <f>-Table1[[#This Row],[path]]</f>
        <v>0.98329999999999995</v>
      </c>
      <c r="O124">
        <v>-0.98329999999999995</v>
      </c>
      <c r="Q124">
        <v>130.399495</v>
      </c>
      <c r="R124">
        <v>-0.13751500000000016</v>
      </c>
      <c r="S124">
        <v>-2.0934900000000001</v>
      </c>
      <c r="U124">
        <v>118.50629499999999</v>
      </c>
      <c r="V124">
        <v>1.454885</v>
      </c>
      <c r="W124">
        <v>-2.0190899999999998</v>
      </c>
      <c r="Y124">
        <v>123.99034863</v>
      </c>
      <c r="Z124">
        <v>0.72061608999999993</v>
      </c>
      <c r="AA124">
        <v>-2.0533964600000001</v>
      </c>
    </row>
    <row r="125" spans="1:27" x14ac:dyDescent="0.25">
      <c r="A125">
        <v>122.221</v>
      </c>
      <c r="B125">
        <v>-4.1096000000000004</v>
      </c>
      <c r="C125">
        <v>-1.9731000000000001</v>
      </c>
      <c r="D125">
        <v>-0.98309999999999997</v>
      </c>
      <c r="E125">
        <v>0.18279999999999999</v>
      </c>
      <c r="F125">
        <v>1.5E-3</v>
      </c>
      <c r="G125">
        <v>8</v>
      </c>
      <c r="H125">
        <v>4.05</v>
      </c>
      <c r="I125">
        <v>10.007</v>
      </c>
      <c r="J125">
        <v>8.25</v>
      </c>
      <c r="K125">
        <v>0</v>
      </c>
      <c r="L125">
        <v>616.83699999999999</v>
      </c>
      <c r="M125">
        <v>619.55669718199999</v>
      </c>
      <c r="N125">
        <f>-Table1[[#This Row],[path]]</f>
        <v>0.49640000000000001</v>
      </c>
      <c r="O125">
        <v>-0.49640000000000001</v>
      </c>
      <c r="Q125">
        <v>130.08580000000001</v>
      </c>
      <c r="R125">
        <v>-5.5720000000000001</v>
      </c>
      <c r="S125">
        <v>-1.9851000000000001</v>
      </c>
      <c r="U125">
        <v>118.239445</v>
      </c>
      <c r="V125">
        <v>-3.3692600000000006</v>
      </c>
      <c r="W125">
        <v>-1.967025</v>
      </c>
      <c r="Y125">
        <v>122.70901084</v>
      </c>
      <c r="Z125">
        <v>-4.2003419200000005</v>
      </c>
      <c r="AA125">
        <v>-1.9738446000000001</v>
      </c>
    </row>
    <row r="126" spans="1:27" x14ac:dyDescent="0.25">
      <c r="A126">
        <v>121.1677</v>
      </c>
      <c r="B126">
        <v>-9.0885999999999996</v>
      </c>
      <c r="C126">
        <v>-1.8542000000000001</v>
      </c>
      <c r="D126">
        <v>-0.97009999999999996</v>
      </c>
      <c r="E126">
        <v>0.24260000000000001</v>
      </c>
      <c r="F126">
        <v>-8.8000000000000005E-3</v>
      </c>
      <c r="G126">
        <v>8.375</v>
      </c>
      <c r="H126">
        <v>3.625</v>
      </c>
      <c r="I126">
        <v>10.792999999999999</v>
      </c>
      <c r="J126">
        <v>7.8959999999999999</v>
      </c>
      <c r="K126">
        <v>0</v>
      </c>
      <c r="L126">
        <v>621.928</v>
      </c>
      <c r="M126">
        <v>624.64588983800002</v>
      </c>
      <c r="N126">
        <f>-Table1[[#This Row],[path]]</f>
        <v>-6.5299999999999997E-2</v>
      </c>
      <c r="O126">
        <v>6.5299999999999997E-2</v>
      </c>
      <c r="Q126">
        <v>129.29228749999999</v>
      </c>
      <c r="R126">
        <v>-11.120374999999999</v>
      </c>
      <c r="S126">
        <v>-1.7805</v>
      </c>
      <c r="U126">
        <v>117.6510875</v>
      </c>
      <c r="V126">
        <v>-8.2091750000000001</v>
      </c>
      <c r="W126">
        <v>-1.8861000000000001</v>
      </c>
      <c r="Y126">
        <v>121.10435246999999</v>
      </c>
      <c r="Z126">
        <v>-9.072758219999999</v>
      </c>
      <c r="AA126">
        <v>-1.85477464</v>
      </c>
    </row>
    <row r="127" spans="1:27" x14ac:dyDescent="0.25">
      <c r="A127">
        <v>119.75369999999999</v>
      </c>
      <c r="B127">
        <v>-13.9634</v>
      </c>
      <c r="C127">
        <v>-1.6798</v>
      </c>
      <c r="D127">
        <v>-0.9486</v>
      </c>
      <c r="E127">
        <v>0.31580000000000003</v>
      </c>
      <c r="F127">
        <v>-2.2200000000000001E-2</v>
      </c>
      <c r="G127">
        <v>8.7750000000000004</v>
      </c>
      <c r="H127">
        <v>4.3499999999999996</v>
      </c>
      <c r="I127">
        <v>11.784000000000001</v>
      </c>
      <c r="J127">
        <v>7.6790000000000003</v>
      </c>
      <c r="K127">
        <v>0</v>
      </c>
      <c r="L127">
        <v>627.00599999999997</v>
      </c>
      <c r="M127">
        <v>629.72162338500004</v>
      </c>
      <c r="N127">
        <f>-Table1[[#This Row],[path]]</f>
        <v>-0.56920000000000004</v>
      </c>
      <c r="O127">
        <v>0.56920000000000004</v>
      </c>
      <c r="Q127">
        <v>128.077665</v>
      </c>
      <c r="R127">
        <v>-16.734545000000001</v>
      </c>
      <c r="S127">
        <v>-1.4849950000000001</v>
      </c>
      <c r="U127">
        <v>115.62728999999999</v>
      </c>
      <c r="V127">
        <v>-12.58967</v>
      </c>
      <c r="W127">
        <v>-1.77637</v>
      </c>
      <c r="Y127">
        <v>119.21375687999999</v>
      </c>
      <c r="Z127">
        <v>-13.783646640000001</v>
      </c>
      <c r="AA127">
        <v>-1.6924362399999999</v>
      </c>
    </row>
    <row r="128" spans="1:27" x14ac:dyDescent="0.25">
      <c r="A128">
        <v>117.9721</v>
      </c>
      <c r="B128">
        <v>-18.656700000000001</v>
      </c>
      <c r="C128">
        <v>-1.4340999999999999</v>
      </c>
      <c r="D128">
        <v>-0.92069999999999996</v>
      </c>
      <c r="E128">
        <v>0.3881</v>
      </c>
      <c r="F128">
        <v>-4.2200000000000001E-2</v>
      </c>
      <c r="G128">
        <v>8.9499999999999993</v>
      </c>
      <c r="H128">
        <v>4.1749999999999998</v>
      </c>
      <c r="I128">
        <v>12.768000000000001</v>
      </c>
      <c r="J128">
        <v>7.54</v>
      </c>
      <c r="K128">
        <v>0</v>
      </c>
      <c r="L128">
        <v>632.03200000000004</v>
      </c>
      <c r="M128">
        <v>634.74169942499998</v>
      </c>
      <c r="N128">
        <f>-Table1[[#This Row],[path]]</f>
        <v>-1.1168</v>
      </c>
      <c r="O128">
        <v>1.1168</v>
      </c>
      <c r="Q128">
        <v>126.21236499999999</v>
      </c>
      <c r="R128">
        <v>-22.130195000000001</v>
      </c>
      <c r="S128">
        <v>-1.0564100000000001</v>
      </c>
      <c r="U128">
        <v>114.12817749999999</v>
      </c>
      <c r="V128">
        <v>-17.036382500000002</v>
      </c>
      <c r="W128">
        <v>-1.610285</v>
      </c>
      <c r="Y128">
        <v>116.94386224</v>
      </c>
      <c r="Z128">
        <v>-18.22326992</v>
      </c>
      <c r="AA128">
        <v>-1.4812289599999999</v>
      </c>
    </row>
    <row r="129" spans="1:27" x14ac:dyDescent="0.25">
      <c r="A129">
        <v>115.8078</v>
      </c>
      <c r="B129">
        <v>-23.265899999999998</v>
      </c>
      <c r="C129">
        <v>-1.1405000000000001</v>
      </c>
      <c r="D129">
        <v>-0.8891</v>
      </c>
      <c r="E129">
        <v>0.4546</v>
      </c>
      <c r="F129">
        <v>-5.3400000000000003E-2</v>
      </c>
      <c r="G129">
        <v>8.9749999999999996</v>
      </c>
      <c r="H129">
        <v>4.125</v>
      </c>
      <c r="I129">
        <v>13.85</v>
      </c>
      <c r="J129">
        <v>7.51</v>
      </c>
      <c r="K129">
        <v>0</v>
      </c>
      <c r="L129">
        <v>637.13300000000004</v>
      </c>
      <c r="M129">
        <v>639.83374411600005</v>
      </c>
      <c r="N129">
        <f>-Table1[[#This Row],[path]]</f>
        <v>-1.6505000000000001</v>
      </c>
      <c r="O129">
        <v>1.6505000000000001</v>
      </c>
      <c r="Q129">
        <v>123.78747250000001</v>
      </c>
      <c r="R129">
        <v>-27.345934999999997</v>
      </c>
      <c r="S129">
        <v>-0.66123500000000002</v>
      </c>
      <c r="U129">
        <v>112.14026250000001</v>
      </c>
      <c r="V129">
        <v>-21.390674999999998</v>
      </c>
      <c r="W129">
        <v>-1.3607750000000001</v>
      </c>
      <c r="Y129">
        <v>114.34034045</v>
      </c>
      <c r="Z129">
        <v>-22.5155827</v>
      </c>
      <c r="AA129">
        <v>-1.2286367</v>
      </c>
    </row>
    <row r="130" spans="1:27" x14ac:dyDescent="0.25">
      <c r="A130">
        <v>113.2885</v>
      </c>
      <c r="B130">
        <v>-27.748699999999999</v>
      </c>
      <c r="C130">
        <v>-0.85119999999999996</v>
      </c>
      <c r="D130">
        <v>-0.84899999999999998</v>
      </c>
      <c r="E130">
        <v>0.5252</v>
      </c>
      <c r="F130">
        <v>-5.8099999999999999E-2</v>
      </c>
      <c r="G130">
        <v>8.9</v>
      </c>
      <c r="H130">
        <v>4.2</v>
      </c>
      <c r="I130">
        <v>13.9</v>
      </c>
      <c r="J130">
        <v>7.64</v>
      </c>
      <c r="K130">
        <v>0</v>
      </c>
      <c r="L130">
        <v>642.28300000000002</v>
      </c>
      <c r="M130">
        <v>644.97595845700005</v>
      </c>
      <c r="N130">
        <f>-Table1[[#This Row],[path]]</f>
        <v>-2.2361</v>
      </c>
      <c r="O130">
        <v>2.2361</v>
      </c>
      <c r="Q130">
        <v>120.8446</v>
      </c>
      <c r="R130">
        <v>-32.422980000000003</v>
      </c>
      <c r="S130">
        <v>-0.33410999999999991</v>
      </c>
      <c r="U130">
        <v>109.7227</v>
      </c>
      <c r="V130">
        <v>-25.542859999999997</v>
      </c>
      <c r="W130">
        <v>-1.0952199999999999</v>
      </c>
      <c r="Y130">
        <v>111.39005109999999</v>
      </c>
      <c r="Z130">
        <v>-26.574300279999999</v>
      </c>
      <c r="AA130">
        <v>-0.98111740999999997</v>
      </c>
    </row>
    <row r="131" spans="1:27" x14ac:dyDescent="0.25">
      <c r="A131">
        <v>110.40860000000001</v>
      </c>
      <c r="B131">
        <v>-31.938600000000001</v>
      </c>
      <c r="C131">
        <v>-0.63619999999999999</v>
      </c>
      <c r="D131">
        <v>-0.79810000000000003</v>
      </c>
      <c r="E131">
        <v>0.6</v>
      </c>
      <c r="F131">
        <v>-5.5599999999999997E-2</v>
      </c>
      <c r="G131">
        <v>8.6999999999999993</v>
      </c>
      <c r="H131">
        <v>4.45</v>
      </c>
      <c r="I131">
        <v>13.7</v>
      </c>
      <c r="J131">
        <v>7.9379999999999997</v>
      </c>
      <c r="K131">
        <v>0</v>
      </c>
      <c r="L131">
        <v>647.37199999999996</v>
      </c>
      <c r="M131">
        <v>650.06015810099996</v>
      </c>
      <c r="N131">
        <f>-Table1[[#This Row],[path]]</f>
        <v>-2.6128</v>
      </c>
      <c r="O131">
        <v>2.6128</v>
      </c>
      <c r="Q131">
        <v>117.35207000000001</v>
      </c>
      <c r="R131">
        <v>-37.1586</v>
      </c>
      <c r="S131">
        <v>-0.15248000000000006</v>
      </c>
      <c r="U131">
        <v>106.857055</v>
      </c>
      <c r="V131">
        <v>-29.268599999999999</v>
      </c>
      <c r="W131">
        <v>-0.88361999999999996</v>
      </c>
      <c r="Y131">
        <v>108.32332432000001</v>
      </c>
      <c r="Z131">
        <v>-30.370920000000002</v>
      </c>
      <c r="AA131">
        <v>-0.78147168</v>
      </c>
    </row>
    <row r="132" spans="1:27" x14ac:dyDescent="0.25">
      <c r="A132">
        <v>107.1215</v>
      </c>
      <c r="B132">
        <v>-35.915700000000001</v>
      </c>
      <c r="C132">
        <v>-0.45810000000000001</v>
      </c>
      <c r="D132">
        <v>-0.74539999999999995</v>
      </c>
      <c r="E132">
        <v>0.66510000000000002</v>
      </c>
      <c r="F132">
        <v>-4.4400000000000002E-2</v>
      </c>
      <c r="G132">
        <v>8.35</v>
      </c>
      <c r="H132">
        <v>4.7750000000000004</v>
      </c>
      <c r="I132">
        <v>13.35</v>
      </c>
      <c r="J132">
        <v>8.4090000000000007</v>
      </c>
      <c r="K132">
        <v>0</v>
      </c>
      <c r="L132">
        <v>652.53499999999997</v>
      </c>
      <c r="M132">
        <v>655.21984324799996</v>
      </c>
      <c r="N132">
        <f>-Table1[[#This Row],[path]]</f>
        <v>-2.9424999999999999</v>
      </c>
      <c r="O132">
        <v>2.9424999999999999</v>
      </c>
      <c r="Q132">
        <v>113.34559</v>
      </c>
      <c r="R132">
        <v>-41.469284999999999</v>
      </c>
      <c r="S132">
        <v>-8.7359999999999993E-2</v>
      </c>
      <c r="U132">
        <v>103.56221499999999</v>
      </c>
      <c r="V132">
        <v>-32.739847500000003</v>
      </c>
      <c r="W132">
        <v>-0.67010999999999998</v>
      </c>
      <c r="Y132">
        <v>104.9281605</v>
      </c>
      <c r="Z132">
        <v>-33.958643250000002</v>
      </c>
      <c r="AA132">
        <v>-0.58874700000000002</v>
      </c>
    </row>
    <row r="133" spans="1:27" x14ac:dyDescent="0.25">
      <c r="A133">
        <v>103.59220000000001</v>
      </c>
      <c r="B133">
        <v>-39.557000000000002</v>
      </c>
      <c r="C133">
        <v>-0.32650000000000001</v>
      </c>
      <c r="D133">
        <v>-0.68720000000000003</v>
      </c>
      <c r="E133">
        <v>0.72570000000000001</v>
      </c>
      <c r="F133">
        <v>-3.4500000000000003E-2</v>
      </c>
      <c r="G133">
        <v>7.95</v>
      </c>
      <c r="H133">
        <v>5.1749999999999998</v>
      </c>
      <c r="I133">
        <v>12.95</v>
      </c>
      <c r="J133">
        <v>9.2249999999999996</v>
      </c>
      <c r="K133">
        <v>0</v>
      </c>
      <c r="L133">
        <v>657.60699999999997</v>
      </c>
      <c r="M133">
        <v>660.29084159000001</v>
      </c>
      <c r="N133">
        <f>-Table1[[#This Row],[path]]</f>
        <v>-3.1503999999999999</v>
      </c>
      <c r="O133">
        <v>3.1503999999999999</v>
      </c>
      <c r="Q133">
        <v>109.05544</v>
      </c>
      <c r="R133">
        <v>-45.326315000000001</v>
      </c>
      <c r="S133">
        <v>-5.2224999999999966E-2</v>
      </c>
      <c r="U133">
        <v>100.03594000000001</v>
      </c>
      <c r="V133">
        <v>-35.801502500000005</v>
      </c>
      <c r="W133">
        <v>-0.50503750000000003</v>
      </c>
      <c r="Y133">
        <v>101.42724512000001</v>
      </c>
      <c r="Z133">
        <v>-37.270754719999999</v>
      </c>
      <c r="AA133">
        <v>-0.43518880000000004</v>
      </c>
    </row>
    <row r="134" spans="1:27" x14ac:dyDescent="0.25">
      <c r="A134">
        <v>99.777799999999999</v>
      </c>
      <c r="B134">
        <v>-42.859000000000002</v>
      </c>
      <c r="C134">
        <v>-0.23330000000000001</v>
      </c>
      <c r="D134">
        <v>-0.61550000000000005</v>
      </c>
      <c r="E134">
        <v>0.78769999999999996</v>
      </c>
      <c r="F134">
        <v>-2.69E-2</v>
      </c>
      <c r="G134">
        <v>7.4749999999999996</v>
      </c>
      <c r="H134">
        <v>5.6749999999999998</v>
      </c>
      <c r="I134">
        <v>12.475</v>
      </c>
      <c r="J134">
        <v>10.512</v>
      </c>
      <c r="K134">
        <v>0</v>
      </c>
      <c r="L134">
        <v>662.65300000000002</v>
      </c>
      <c r="M134">
        <v>665.33592348800005</v>
      </c>
      <c r="N134">
        <f>-Table1[[#This Row],[path]]</f>
        <v>-3.1815000000000002</v>
      </c>
      <c r="O134">
        <v>3.1815000000000002</v>
      </c>
      <c r="Q134">
        <v>104.3786625</v>
      </c>
      <c r="R134">
        <v>-48.747057500000004</v>
      </c>
      <c r="S134">
        <v>-3.2222500000000015E-2</v>
      </c>
      <c r="U134">
        <v>96.284837499999995</v>
      </c>
      <c r="V134">
        <v>-38.388802500000004</v>
      </c>
      <c r="W134">
        <v>-0.38595750000000001</v>
      </c>
      <c r="Y134">
        <v>97.819586749999999</v>
      </c>
      <c r="Z134">
        <v>-40.352932450000004</v>
      </c>
      <c r="AA134">
        <v>-0.31888234999999998</v>
      </c>
    </row>
    <row r="135" spans="1:27" x14ac:dyDescent="0.25">
      <c r="A135">
        <v>95.587500000000006</v>
      </c>
      <c r="B135">
        <v>-45.805900000000001</v>
      </c>
      <c r="C135">
        <v>-0.17019999999999999</v>
      </c>
      <c r="D135">
        <v>-0.53859999999999997</v>
      </c>
      <c r="E135">
        <v>0.84230000000000005</v>
      </c>
      <c r="F135">
        <v>-2.3099999999999999E-2</v>
      </c>
      <c r="G135">
        <v>6.9749999999999996</v>
      </c>
      <c r="H135">
        <v>6.2</v>
      </c>
      <c r="I135">
        <v>11.975</v>
      </c>
      <c r="J135">
        <v>11.2</v>
      </c>
      <c r="K135">
        <v>0</v>
      </c>
      <c r="L135">
        <v>667.77700000000004</v>
      </c>
      <c r="M135">
        <v>670.45869946400001</v>
      </c>
      <c r="N135">
        <f>-Table1[[#This Row],[path]]</f>
        <v>-2.9967999999999999</v>
      </c>
      <c r="O135">
        <v>2.9967999999999999</v>
      </c>
      <c r="Q135">
        <v>99.344235000000012</v>
      </c>
      <c r="R135">
        <v>-51.6809425</v>
      </c>
      <c r="S135">
        <v>-9.0775000000000161E-3</v>
      </c>
      <c r="U135">
        <v>92.248180000000005</v>
      </c>
      <c r="V135">
        <v>-40.583640000000003</v>
      </c>
      <c r="W135">
        <v>-0.31341999999999998</v>
      </c>
      <c r="Y135">
        <v>93.973423520000011</v>
      </c>
      <c r="Z135">
        <v>-43.281695360000001</v>
      </c>
      <c r="AA135">
        <v>-0.23942607999999999</v>
      </c>
    </row>
    <row r="136" spans="1:27" x14ac:dyDescent="0.25">
      <c r="A136">
        <v>91.219399999999993</v>
      </c>
      <c r="B136">
        <v>-48.3292</v>
      </c>
      <c r="C136">
        <v>-0.1429</v>
      </c>
      <c r="D136">
        <v>-0.47270000000000001</v>
      </c>
      <c r="E136">
        <v>0.88090000000000002</v>
      </c>
      <c r="F136">
        <v>-2.1600000000000001E-2</v>
      </c>
      <c r="G136">
        <v>6.5</v>
      </c>
      <c r="H136">
        <v>6.65</v>
      </c>
      <c r="I136">
        <v>11.5</v>
      </c>
      <c r="J136">
        <v>11.65</v>
      </c>
      <c r="K136">
        <v>0</v>
      </c>
      <c r="L136">
        <v>672.82100000000003</v>
      </c>
      <c r="M136">
        <v>675.50323517100003</v>
      </c>
      <c r="N136">
        <f>-Table1[[#This Row],[path]]</f>
        <v>-2.6156999999999999</v>
      </c>
      <c r="O136">
        <v>2.6156999999999999</v>
      </c>
      <c r="Q136">
        <v>94.29195</v>
      </c>
      <c r="R136">
        <v>-54.055050000000001</v>
      </c>
      <c r="S136">
        <v>-2.5000000000000022E-3</v>
      </c>
      <c r="U136">
        <v>88.07594499999999</v>
      </c>
      <c r="V136">
        <v>-42.471215000000001</v>
      </c>
      <c r="W136">
        <v>-0.28654000000000002</v>
      </c>
      <c r="Y136">
        <v>89.982958609999997</v>
      </c>
      <c r="Z136">
        <v>-46.025029869999997</v>
      </c>
      <c r="AA136">
        <v>-0.19939911999999999</v>
      </c>
    </row>
    <row r="137" spans="1:27" x14ac:dyDescent="0.25">
      <c r="A137">
        <v>86.619799999999998</v>
      </c>
      <c r="B137">
        <v>-50.6175</v>
      </c>
      <c r="C137">
        <v>-0.14099999999999999</v>
      </c>
      <c r="D137">
        <v>-0.42499999999999999</v>
      </c>
      <c r="E137">
        <v>0.90500000000000003</v>
      </c>
      <c r="F137">
        <v>-1.95E-2</v>
      </c>
      <c r="G137">
        <v>6.05</v>
      </c>
      <c r="H137">
        <v>5.95</v>
      </c>
      <c r="I137">
        <v>11.05</v>
      </c>
      <c r="J137">
        <v>10.95</v>
      </c>
      <c r="K137">
        <v>0</v>
      </c>
      <c r="L137">
        <v>677.95899999999995</v>
      </c>
      <c r="M137">
        <v>680.64061164700001</v>
      </c>
      <c r="N137">
        <f>-Table1[[#This Row],[path]]</f>
        <v>-2.1861999999999999</v>
      </c>
      <c r="O137">
        <v>2.1861999999999999</v>
      </c>
      <c r="Q137">
        <v>89.191050000000004</v>
      </c>
      <c r="R137">
        <v>-56.092750000000002</v>
      </c>
      <c r="S137">
        <v>-2.302499999999999E-2</v>
      </c>
      <c r="U137">
        <v>84.091049999999996</v>
      </c>
      <c r="V137">
        <v>-45.232749999999996</v>
      </c>
      <c r="W137">
        <v>-0.257025</v>
      </c>
      <c r="Y137">
        <v>85.690664999999996</v>
      </c>
      <c r="Z137">
        <v>-48.638989000000002</v>
      </c>
      <c r="AA137">
        <v>-0.18363089999999999</v>
      </c>
    </row>
    <row r="138" spans="1:27" x14ac:dyDescent="0.25">
      <c r="A138">
        <v>81.940600000000003</v>
      </c>
      <c r="B138">
        <v>-52.687600000000003</v>
      </c>
      <c r="C138">
        <v>-0.16919999999999999</v>
      </c>
      <c r="D138">
        <v>-0.38290000000000002</v>
      </c>
      <c r="E138">
        <v>0.92359999999999998</v>
      </c>
      <c r="F138">
        <v>-1.7999999999999999E-2</v>
      </c>
      <c r="G138">
        <v>5.65</v>
      </c>
      <c r="H138">
        <v>6.3250000000000002</v>
      </c>
      <c r="I138">
        <v>10.65</v>
      </c>
      <c r="J138">
        <v>11.324999999999999</v>
      </c>
      <c r="K138">
        <v>0</v>
      </c>
      <c r="L138">
        <v>683.07500000000005</v>
      </c>
      <c r="M138">
        <v>685.757273317</v>
      </c>
      <c r="N138">
        <f>-Table1[[#This Row],[path]]</f>
        <v>-1.7597</v>
      </c>
      <c r="O138">
        <v>1.7597</v>
      </c>
      <c r="Q138">
        <v>84.103985000000009</v>
      </c>
      <c r="R138">
        <v>-57.905940000000001</v>
      </c>
      <c r="S138">
        <v>-6.7499999999999991E-2</v>
      </c>
      <c r="U138">
        <v>79.518757500000007</v>
      </c>
      <c r="V138">
        <v>-46.845830000000007</v>
      </c>
      <c r="W138">
        <v>-0.28304999999999997</v>
      </c>
      <c r="Y138">
        <v>81.26681087</v>
      </c>
      <c r="Z138">
        <v>-51.062341080000003</v>
      </c>
      <c r="AA138">
        <v>-0.20087459999999999</v>
      </c>
    </row>
    <row r="139" spans="1:27" x14ac:dyDescent="0.25">
      <c r="A139">
        <v>77.162099999999995</v>
      </c>
      <c r="B139">
        <v>-54.539400000000001</v>
      </c>
      <c r="C139">
        <v>-0.21240000000000001</v>
      </c>
      <c r="D139">
        <v>-0.34179999999999999</v>
      </c>
      <c r="E139">
        <v>0.93969999999999998</v>
      </c>
      <c r="F139">
        <v>-1.49E-2</v>
      </c>
      <c r="G139">
        <v>5.4249999999999998</v>
      </c>
      <c r="H139">
        <v>6.5250000000000004</v>
      </c>
      <c r="I139">
        <v>10.425000000000001</v>
      </c>
      <c r="J139">
        <v>11.525</v>
      </c>
      <c r="K139">
        <v>0</v>
      </c>
      <c r="L139">
        <v>688.2</v>
      </c>
      <c r="M139">
        <v>690.88203921299998</v>
      </c>
      <c r="N139">
        <f>-Table1[[#This Row],[path]]</f>
        <v>-1.2976000000000001</v>
      </c>
      <c r="O139">
        <v>1.2976000000000001</v>
      </c>
      <c r="Q139">
        <v>79.016364999999993</v>
      </c>
      <c r="R139">
        <v>-59.637272500000002</v>
      </c>
      <c r="S139">
        <v>-0.1315675</v>
      </c>
      <c r="U139">
        <v>74.931854999999999</v>
      </c>
      <c r="V139">
        <v>-48.407857499999999</v>
      </c>
      <c r="W139">
        <v>-0.30962250000000002</v>
      </c>
      <c r="Y139">
        <v>76.718580320000001</v>
      </c>
      <c r="Z139">
        <v>-53.320045280000002</v>
      </c>
      <c r="AA139">
        <v>-0.23173424000000001</v>
      </c>
    </row>
    <row r="140" spans="1:27" x14ac:dyDescent="0.25">
      <c r="A140">
        <v>72.367000000000004</v>
      </c>
      <c r="B140">
        <v>-56.171100000000003</v>
      </c>
      <c r="C140">
        <v>-0.26340000000000002</v>
      </c>
      <c r="D140">
        <v>-0.30859999999999999</v>
      </c>
      <c r="E140">
        <v>0.95109999999999995</v>
      </c>
      <c r="F140">
        <v>-1.17E-2</v>
      </c>
      <c r="G140">
        <v>5.45</v>
      </c>
      <c r="H140">
        <v>6.5250000000000004</v>
      </c>
      <c r="I140">
        <v>10.45</v>
      </c>
      <c r="J140">
        <v>11.525</v>
      </c>
      <c r="K140">
        <v>0</v>
      </c>
      <c r="L140">
        <v>693.26599999999996</v>
      </c>
      <c r="M140">
        <v>695.94715805700002</v>
      </c>
      <c r="N140">
        <f>-Table1[[#This Row],[path]]</f>
        <v>-0.82840000000000003</v>
      </c>
      <c r="O140">
        <v>0.82840000000000003</v>
      </c>
      <c r="Q140">
        <v>74.048870000000008</v>
      </c>
      <c r="R140">
        <v>-61.354595000000003</v>
      </c>
      <c r="S140">
        <v>-0.19963500000000001</v>
      </c>
      <c r="U140">
        <v>70.353385000000003</v>
      </c>
      <c r="V140">
        <v>-49.965172500000001</v>
      </c>
      <c r="W140">
        <v>-0.33974250000000006</v>
      </c>
      <c r="Y140">
        <v>72.111355760000009</v>
      </c>
      <c r="Z140">
        <v>-55.383208760000002</v>
      </c>
      <c r="AA140">
        <v>-0.27309228000000002</v>
      </c>
    </row>
    <row r="141" spans="1:27" x14ac:dyDescent="0.25">
      <c r="A141">
        <v>67.526600000000002</v>
      </c>
      <c r="B141">
        <v>-57.667299999999997</v>
      </c>
      <c r="C141">
        <v>-0.3196</v>
      </c>
      <c r="D141">
        <v>-0.29010000000000002</v>
      </c>
      <c r="E141">
        <v>0.95699999999999996</v>
      </c>
      <c r="F141">
        <v>-8.3000000000000001E-3</v>
      </c>
      <c r="G141">
        <v>5.625</v>
      </c>
      <c r="H141">
        <v>6.375</v>
      </c>
      <c r="I141">
        <v>10.625</v>
      </c>
      <c r="J141">
        <v>11.375</v>
      </c>
      <c r="K141">
        <v>0</v>
      </c>
      <c r="L141">
        <v>698.33199999999999</v>
      </c>
      <c r="M141">
        <v>701.013526243</v>
      </c>
      <c r="N141">
        <f>-Table1[[#This Row],[path]]</f>
        <v>-0.38940000000000002</v>
      </c>
      <c r="O141">
        <v>0.38940000000000002</v>
      </c>
      <c r="Q141">
        <v>69.158412499999997</v>
      </c>
      <c r="R141">
        <v>-63.050424999999997</v>
      </c>
      <c r="S141">
        <v>-0.2729125</v>
      </c>
      <c r="U141">
        <v>65.677212499999996</v>
      </c>
      <c r="V141">
        <v>-51.566424999999995</v>
      </c>
      <c r="W141">
        <v>-0.37251250000000002</v>
      </c>
      <c r="Y141">
        <v>67.413635060000004</v>
      </c>
      <c r="Z141">
        <v>-57.2946442</v>
      </c>
      <c r="AA141">
        <v>-0.32283202</v>
      </c>
    </row>
    <row r="142" spans="1:27" x14ac:dyDescent="0.25">
      <c r="A142">
        <v>62.725099999999998</v>
      </c>
      <c r="B142">
        <v>-59.094499999999996</v>
      </c>
      <c r="C142">
        <v>-0.37740000000000001</v>
      </c>
      <c r="D142">
        <v>-0.28610000000000002</v>
      </c>
      <c r="E142">
        <v>0.95820000000000005</v>
      </c>
      <c r="F142">
        <v>-4.7999999999999996E-3</v>
      </c>
      <c r="G142">
        <v>5.85</v>
      </c>
      <c r="H142">
        <v>6.15</v>
      </c>
      <c r="I142">
        <v>10.85</v>
      </c>
      <c r="J142">
        <v>11.15</v>
      </c>
      <c r="K142">
        <v>0</v>
      </c>
      <c r="L142">
        <v>703.34199999999998</v>
      </c>
      <c r="M142">
        <v>706.02264813099998</v>
      </c>
      <c r="N142">
        <f>-Table1[[#This Row],[path]]</f>
        <v>-3.56E-2</v>
      </c>
      <c r="O142">
        <v>3.56E-2</v>
      </c>
      <c r="Q142">
        <v>64.398785000000004</v>
      </c>
      <c r="R142">
        <v>-64.699969999999993</v>
      </c>
      <c r="S142">
        <v>-0.34932000000000002</v>
      </c>
      <c r="U142">
        <v>60.965584999999997</v>
      </c>
      <c r="V142">
        <v>-53.201569999999997</v>
      </c>
      <c r="W142">
        <v>-0.40692</v>
      </c>
      <c r="Y142">
        <v>62.714914839999999</v>
      </c>
      <c r="Z142">
        <v>-59.060388079999996</v>
      </c>
      <c r="AA142">
        <v>-0.37757088</v>
      </c>
    </row>
    <row r="143" spans="1:27" x14ac:dyDescent="0.25">
      <c r="A143">
        <v>57.928699999999999</v>
      </c>
      <c r="B143">
        <v>-60.533499999999997</v>
      </c>
      <c r="C143">
        <v>-0.43640000000000001</v>
      </c>
      <c r="D143">
        <v>-0.29139999999999999</v>
      </c>
      <c r="E143">
        <v>0.95660000000000001</v>
      </c>
      <c r="F143">
        <v>-2.0999999999999999E-3</v>
      </c>
      <c r="G143">
        <v>6.05</v>
      </c>
      <c r="H143">
        <v>5.9249999999999998</v>
      </c>
      <c r="I143">
        <v>11.05</v>
      </c>
      <c r="J143">
        <v>10.925000000000001</v>
      </c>
      <c r="K143">
        <v>0</v>
      </c>
      <c r="L143">
        <v>708.35</v>
      </c>
      <c r="M143">
        <v>711.03025973399997</v>
      </c>
      <c r="N143">
        <f>-Table1[[#This Row],[path]]</f>
        <v>0.1706</v>
      </c>
      <c r="O143">
        <v>-0.1706</v>
      </c>
      <c r="Q143">
        <v>59.691670000000002</v>
      </c>
      <c r="R143">
        <v>-66.32092999999999</v>
      </c>
      <c r="S143">
        <v>-0.42369499999999999</v>
      </c>
      <c r="U143">
        <v>56.202154999999998</v>
      </c>
      <c r="V143">
        <v>-54.865645000000001</v>
      </c>
      <c r="W143">
        <v>-0.44884250000000003</v>
      </c>
      <c r="Y143">
        <v>57.978412839999997</v>
      </c>
      <c r="Z143">
        <v>-60.69669596</v>
      </c>
      <c r="AA143">
        <v>-0.43604174000000001</v>
      </c>
    </row>
    <row r="144" spans="1:27" x14ac:dyDescent="0.25">
      <c r="A144">
        <v>53.143799999999999</v>
      </c>
      <c r="B144">
        <v>-62.013800000000003</v>
      </c>
      <c r="C144">
        <v>-0.49580000000000002</v>
      </c>
      <c r="D144">
        <v>-0.29759999999999998</v>
      </c>
      <c r="E144">
        <v>0.95469999999999999</v>
      </c>
      <c r="F144">
        <v>1.2999999999999999E-3</v>
      </c>
      <c r="G144">
        <v>6.2249999999999996</v>
      </c>
      <c r="H144">
        <v>5.75</v>
      </c>
      <c r="I144">
        <v>11.225</v>
      </c>
      <c r="J144">
        <v>10.75</v>
      </c>
      <c r="K144">
        <v>0</v>
      </c>
      <c r="L144">
        <v>713.35900000000004</v>
      </c>
      <c r="M144">
        <v>716.03890786500006</v>
      </c>
      <c r="N144">
        <f>-Table1[[#This Row],[path]]</f>
        <v>0.23350000000000001</v>
      </c>
      <c r="O144">
        <v>-0.23350000000000001</v>
      </c>
      <c r="Q144">
        <v>54.996359999999996</v>
      </c>
      <c r="R144">
        <v>-67.956807499999996</v>
      </c>
      <c r="S144">
        <v>-0.50389249999999997</v>
      </c>
      <c r="U144">
        <v>51.432600000000001</v>
      </c>
      <c r="V144">
        <v>-56.524275000000003</v>
      </c>
      <c r="W144">
        <v>-0.48832500000000001</v>
      </c>
      <c r="Y144">
        <v>53.213289599999996</v>
      </c>
      <c r="Z144">
        <v>-62.236722450000002</v>
      </c>
      <c r="AA144">
        <v>-0.49610355</v>
      </c>
    </row>
    <row r="145" spans="1:27" x14ac:dyDescent="0.25">
      <c r="A145">
        <v>48.306699999999999</v>
      </c>
      <c r="B145">
        <v>-63.532699999999998</v>
      </c>
      <c r="C145">
        <v>-0.55649999999999999</v>
      </c>
      <c r="D145">
        <v>-0.30349999999999999</v>
      </c>
      <c r="E145">
        <v>0.95279999999999998</v>
      </c>
      <c r="F145">
        <v>4.7000000000000002E-3</v>
      </c>
      <c r="G145">
        <v>6.375</v>
      </c>
      <c r="H145">
        <v>5.6</v>
      </c>
      <c r="I145">
        <v>11.375</v>
      </c>
      <c r="J145">
        <v>10.6</v>
      </c>
      <c r="K145">
        <v>0</v>
      </c>
      <c r="L145">
        <v>718.42899999999997</v>
      </c>
      <c r="M145">
        <v>721.10887764999995</v>
      </c>
      <c r="N145">
        <f>-Table1[[#This Row],[path]]</f>
        <v>0.23760000000000001</v>
      </c>
      <c r="O145">
        <v>-0.23760000000000001</v>
      </c>
      <c r="Q145">
        <v>50.241512499999999</v>
      </c>
      <c r="R145">
        <v>-69.606799999999993</v>
      </c>
      <c r="S145">
        <v>-0.5864625</v>
      </c>
      <c r="U145">
        <v>46.607100000000003</v>
      </c>
      <c r="V145">
        <v>-58.197019999999995</v>
      </c>
      <c r="W145">
        <v>-0.53017999999999998</v>
      </c>
      <c r="Y145">
        <v>48.378811599999999</v>
      </c>
      <c r="Z145">
        <v>-63.759085280000001</v>
      </c>
      <c r="AA145">
        <v>-0.55761671999999995</v>
      </c>
    </row>
    <row r="146" spans="1:27" x14ac:dyDescent="0.25">
      <c r="A146">
        <v>43.541400000000003</v>
      </c>
      <c r="B146">
        <v>-65.071299999999994</v>
      </c>
      <c r="C146">
        <v>-0.61639999999999995</v>
      </c>
      <c r="D146">
        <v>-0.31190000000000001</v>
      </c>
      <c r="E146">
        <v>0.95009999999999994</v>
      </c>
      <c r="F146">
        <v>7.7000000000000002E-3</v>
      </c>
      <c r="G146">
        <v>6.4749999999999996</v>
      </c>
      <c r="H146">
        <v>5.5</v>
      </c>
      <c r="I146">
        <v>11.475</v>
      </c>
      <c r="J146">
        <v>10.5</v>
      </c>
      <c r="K146">
        <v>0</v>
      </c>
      <c r="L146">
        <v>723.43700000000001</v>
      </c>
      <c r="M146">
        <v>726.11640938200003</v>
      </c>
      <c r="N146">
        <f>-Table1[[#This Row],[path]]</f>
        <v>0.2117</v>
      </c>
      <c r="O146">
        <v>-0.2117</v>
      </c>
      <c r="Q146">
        <v>45.560952500000006</v>
      </c>
      <c r="R146">
        <v>-71.223197499999998</v>
      </c>
      <c r="S146">
        <v>-0.66625749999999995</v>
      </c>
      <c r="U146">
        <v>41.825950000000006</v>
      </c>
      <c r="V146">
        <v>-59.845749999999995</v>
      </c>
      <c r="W146">
        <v>-0.57404999999999995</v>
      </c>
      <c r="Y146">
        <v>43.607429230000001</v>
      </c>
      <c r="Z146">
        <v>-65.272436169999992</v>
      </c>
      <c r="AA146">
        <v>-0.61803008999999998</v>
      </c>
    </row>
    <row r="147" spans="1:27" x14ac:dyDescent="0.25">
      <c r="A147">
        <v>38.740200000000002</v>
      </c>
      <c r="B147">
        <v>-66.671800000000005</v>
      </c>
      <c r="C147">
        <v>-0.67720000000000002</v>
      </c>
      <c r="D147">
        <v>-0.3196</v>
      </c>
      <c r="E147">
        <v>0.94750000000000001</v>
      </c>
      <c r="F147">
        <v>1.0699999999999999E-2</v>
      </c>
      <c r="G147">
        <v>6.5250000000000004</v>
      </c>
      <c r="H147">
        <v>5.45</v>
      </c>
      <c r="I147">
        <v>11.525</v>
      </c>
      <c r="J147">
        <v>10.45</v>
      </c>
      <c r="K147">
        <v>0</v>
      </c>
      <c r="L147">
        <v>728.49800000000005</v>
      </c>
      <c r="M147">
        <v>731.17735017300004</v>
      </c>
      <c r="N147">
        <f>-Table1[[#This Row],[path]]</f>
        <v>0.17119999999999999</v>
      </c>
      <c r="O147">
        <v>-0.17119999999999999</v>
      </c>
      <c r="Q147">
        <v>40.825590000000005</v>
      </c>
      <c r="R147">
        <v>-72.854237500000011</v>
      </c>
      <c r="S147">
        <v>-0.7470175</v>
      </c>
      <c r="U147">
        <v>36.998380000000004</v>
      </c>
      <c r="V147">
        <v>-61.507925000000007</v>
      </c>
      <c r="W147">
        <v>-0.61888500000000002</v>
      </c>
      <c r="Y147">
        <v>38.794915520000004</v>
      </c>
      <c r="Z147">
        <v>-66.834012000000001</v>
      </c>
      <c r="AA147">
        <v>-0.67903184000000005</v>
      </c>
    </row>
    <row r="148" spans="1:27" x14ac:dyDescent="0.25">
      <c r="A148">
        <v>33.973199999999999</v>
      </c>
      <c r="B148">
        <v>-68.297200000000004</v>
      </c>
      <c r="C148">
        <v>-0.73829999999999996</v>
      </c>
      <c r="D148">
        <v>-0.32850000000000001</v>
      </c>
      <c r="E148">
        <v>0.94440000000000002</v>
      </c>
      <c r="F148">
        <v>1.29E-2</v>
      </c>
      <c r="G148">
        <v>6.5250000000000004</v>
      </c>
      <c r="H148">
        <v>5.45</v>
      </c>
      <c r="I148">
        <v>11.525</v>
      </c>
      <c r="J148">
        <v>10.045</v>
      </c>
      <c r="K148">
        <v>0</v>
      </c>
      <c r="L148">
        <v>733.53499999999997</v>
      </c>
      <c r="M148">
        <v>736.21383844900004</v>
      </c>
      <c r="N148">
        <f>-Table1[[#This Row],[path]]</f>
        <v>0.1608</v>
      </c>
      <c r="O148">
        <v>-0.1608</v>
      </c>
      <c r="Q148">
        <v>36.116662499999997</v>
      </c>
      <c r="R148">
        <v>-74.459410000000005</v>
      </c>
      <c r="S148">
        <v>-0.82247249999999994</v>
      </c>
      <c r="U148">
        <v>32.182874999999996</v>
      </c>
      <c r="V148">
        <v>-63.150220000000004</v>
      </c>
      <c r="W148">
        <v>-0.66799499999999989</v>
      </c>
      <c r="Y148">
        <v>34.0260228</v>
      </c>
      <c r="Z148">
        <v>-68.449059520000006</v>
      </c>
      <c r="AA148">
        <v>-0.74037431999999992</v>
      </c>
    </row>
    <row r="149" spans="1:27" x14ac:dyDescent="0.25">
      <c r="A149">
        <v>29.1907</v>
      </c>
      <c r="B149">
        <v>-69.991799999999998</v>
      </c>
      <c r="C149">
        <v>-0.79949999999999999</v>
      </c>
      <c r="D149">
        <v>-0.35</v>
      </c>
      <c r="E149">
        <v>0.93659999999999999</v>
      </c>
      <c r="F149">
        <v>1.4999999999999999E-2</v>
      </c>
      <c r="G149">
        <v>6.45</v>
      </c>
      <c r="H149">
        <v>5.5</v>
      </c>
      <c r="I149">
        <v>11.45</v>
      </c>
      <c r="J149">
        <v>9.4600000000000009</v>
      </c>
      <c r="K149">
        <v>0</v>
      </c>
      <c r="L149">
        <v>738.60900000000004</v>
      </c>
      <c r="M149">
        <v>741.28769057700003</v>
      </c>
      <c r="N149">
        <f>-Table1[[#This Row],[path]]</f>
        <v>0.19070000000000001</v>
      </c>
      <c r="O149">
        <v>-0.19070000000000001</v>
      </c>
      <c r="Q149">
        <v>31.4482</v>
      </c>
      <c r="R149">
        <v>-76.032870000000003</v>
      </c>
      <c r="S149">
        <v>-0.89624999999999999</v>
      </c>
      <c r="U149">
        <v>27.265699999999999</v>
      </c>
      <c r="V149">
        <v>-64.840499999999992</v>
      </c>
      <c r="W149">
        <v>-0.71699999999999997</v>
      </c>
      <c r="Y149">
        <v>29.257445000000001</v>
      </c>
      <c r="Z149">
        <v>-70.170409620000001</v>
      </c>
      <c r="AA149">
        <v>-0.80236050000000003</v>
      </c>
    </row>
    <row r="150" spans="1:27" x14ac:dyDescent="0.25">
      <c r="A150">
        <v>24.475000000000001</v>
      </c>
      <c r="B150">
        <v>-71.843999999999994</v>
      </c>
      <c r="C150">
        <v>-0.86260000000000003</v>
      </c>
      <c r="D150">
        <v>-0.38650000000000001</v>
      </c>
      <c r="E150">
        <v>0.92210000000000003</v>
      </c>
      <c r="F150">
        <v>1.6299999999999999E-2</v>
      </c>
      <c r="G150">
        <v>6.25</v>
      </c>
      <c r="H150">
        <v>5.7</v>
      </c>
      <c r="I150">
        <v>11.25</v>
      </c>
      <c r="J150">
        <v>9.3620000000000001</v>
      </c>
      <c r="K150">
        <v>0</v>
      </c>
      <c r="L150">
        <v>743.67600000000004</v>
      </c>
      <c r="M150">
        <v>746.35409673200002</v>
      </c>
      <c r="N150">
        <f>-Table1[[#This Row],[path]]</f>
        <v>0.18260000000000001</v>
      </c>
      <c r="O150">
        <v>-0.18260000000000001</v>
      </c>
      <c r="Q150">
        <v>26.890625</v>
      </c>
      <c r="R150">
        <v>-77.607124999999996</v>
      </c>
      <c r="S150">
        <v>-0.96447499999999997</v>
      </c>
      <c r="U150">
        <v>22.27195</v>
      </c>
      <c r="V150">
        <v>-66.588029999999989</v>
      </c>
      <c r="W150">
        <v>-0.76968999999999999</v>
      </c>
      <c r="Y150">
        <v>24.545574900000002</v>
      </c>
      <c r="Z150">
        <v>-72.012375459999987</v>
      </c>
      <c r="AA150">
        <v>-0.86557638000000003</v>
      </c>
    </row>
    <row r="151" spans="1:27" x14ac:dyDescent="0.25">
      <c r="A151">
        <v>19.8842</v>
      </c>
      <c r="B151">
        <v>-73.890299999999996</v>
      </c>
      <c r="C151">
        <v>-0.92989999999999995</v>
      </c>
      <c r="D151">
        <v>-0.42670000000000002</v>
      </c>
      <c r="E151">
        <v>0.9042</v>
      </c>
      <c r="F151">
        <v>1.7100000000000001E-2</v>
      </c>
      <c r="G151">
        <v>5.9</v>
      </c>
      <c r="H151">
        <v>6.05</v>
      </c>
      <c r="I151">
        <v>10.9</v>
      </c>
      <c r="J151">
        <v>9.3710000000000004</v>
      </c>
      <c r="K151">
        <v>0</v>
      </c>
      <c r="L151">
        <v>748.70299999999997</v>
      </c>
      <c r="M151">
        <v>751.38030686800005</v>
      </c>
      <c r="N151">
        <f>-Table1[[#This Row],[path]]</f>
        <v>0.18820000000000001</v>
      </c>
      <c r="O151">
        <v>-0.18820000000000001</v>
      </c>
      <c r="Q151">
        <v>22.401730000000001</v>
      </c>
      <c r="R151">
        <v>-79.225079999999991</v>
      </c>
      <c r="S151">
        <v>-1.0307899999999999</v>
      </c>
      <c r="U151">
        <v>17.302665000000001</v>
      </c>
      <c r="V151">
        <v>-68.419889999999995</v>
      </c>
      <c r="W151">
        <v>-0.82644499999999999</v>
      </c>
      <c r="Y151">
        <v>19.964504940000001</v>
      </c>
      <c r="Z151">
        <v>-74.060470440000003</v>
      </c>
      <c r="AA151">
        <v>-0.93311822</v>
      </c>
    </row>
    <row r="152" spans="1:27" x14ac:dyDescent="0.25">
      <c r="A152">
        <v>15.356</v>
      </c>
      <c r="B152">
        <v>-76.144099999999995</v>
      </c>
      <c r="C152">
        <v>-1.008</v>
      </c>
      <c r="D152">
        <v>-0.4728</v>
      </c>
      <c r="E152">
        <v>0.88100000000000001</v>
      </c>
      <c r="F152">
        <v>1.6299999999999999E-2</v>
      </c>
      <c r="G152">
        <v>5.4249999999999998</v>
      </c>
      <c r="H152">
        <v>6.5750000000000002</v>
      </c>
      <c r="I152">
        <v>10.425000000000001</v>
      </c>
      <c r="J152">
        <v>9.3670000000000009</v>
      </c>
      <c r="K152">
        <v>0</v>
      </c>
      <c r="L152">
        <v>753.76099999999997</v>
      </c>
      <c r="M152">
        <v>756.43839046599999</v>
      </c>
      <c r="N152">
        <f>-Table1[[#This Row],[path]]</f>
        <v>0.32500000000000001</v>
      </c>
      <c r="O152">
        <v>-0.32500000000000001</v>
      </c>
      <c r="Q152">
        <v>17.920940000000002</v>
      </c>
      <c r="R152">
        <v>-80.923524999999998</v>
      </c>
      <c r="S152">
        <v>-1.0964274999999999</v>
      </c>
      <c r="U152">
        <v>12.247339999999999</v>
      </c>
      <c r="V152">
        <v>-70.351524999999995</v>
      </c>
      <c r="W152">
        <v>-0.9008275</v>
      </c>
      <c r="Y152">
        <v>15.50966</v>
      </c>
      <c r="Z152">
        <v>-76.430425</v>
      </c>
      <c r="AA152">
        <v>-1.0132975</v>
      </c>
    </row>
    <row r="153" spans="1:27" x14ac:dyDescent="0.25">
      <c r="A153">
        <v>10.9747</v>
      </c>
      <c r="B153">
        <v>-78.667299999999997</v>
      </c>
      <c r="C153">
        <v>-1.1282000000000001</v>
      </c>
      <c r="D153">
        <v>-0.54120000000000001</v>
      </c>
      <c r="E153">
        <v>0.8407</v>
      </c>
      <c r="F153">
        <v>1.6799999999999999E-2</v>
      </c>
      <c r="G153">
        <v>6.1</v>
      </c>
      <c r="H153">
        <v>7.05</v>
      </c>
      <c r="I153">
        <v>11.1</v>
      </c>
      <c r="J153">
        <v>9.3970000000000002</v>
      </c>
      <c r="K153">
        <v>0</v>
      </c>
      <c r="L153">
        <v>758.81899999999996</v>
      </c>
      <c r="M153">
        <v>761.49431055299999</v>
      </c>
      <c r="N153">
        <f>-Table1[[#This Row],[path]]</f>
        <v>0.53129999999999999</v>
      </c>
      <c r="O153">
        <v>-0.53129999999999999</v>
      </c>
      <c r="Q153">
        <v>14.276020000000001</v>
      </c>
      <c r="R153">
        <v>-83.795569999999998</v>
      </c>
      <c r="S153">
        <v>-1.23068</v>
      </c>
      <c r="U153">
        <v>7.1592400000000005</v>
      </c>
      <c r="V153">
        <v>-72.740364999999997</v>
      </c>
      <c r="W153">
        <v>-1.00976</v>
      </c>
      <c r="Y153">
        <v>11.262239560000001</v>
      </c>
      <c r="Z153">
        <v>-79.113963909999995</v>
      </c>
      <c r="AA153">
        <v>-1.1371258400000002</v>
      </c>
    </row>
    <row r="154" spans="1:27" x14ac:dyDescent="0.25">
      <c r="A154">
        <v>6.8540000000000001</v>
      </c>
      <c r="B154">
        <v>-81.611500000000007</v>
      </c>
      <c r="C154">
        <v>-1.3001</v>
      </c>
      <c r="D154">
        <v>-0.61460000000000004</v>
      </c>
      <c r="E154">
        <v>0.78849999999999998</v>
      </c>
      <c r="F154">
        <v>2.2499999999999999E-2</v>
      </c>
      <c r="G154">
        <v>5.5750000000000002</v>
      </c>
      <c r="H154">
        <v>7.6</v>
      </c>
      <c r="I154">
        <v>10.574999999999999</v>
      </c>
      <c r="J154">
        <v>9.5869999999999997</v>
      </c>
      <c r="K154">
        <v>0</v>
      </c>
      <c r="L154">
        <v>763.88599999999997</v>
      </c>
      <c r="M154">
        <v>766.55874360400003</v>
      </c>
      <c r="N154">
        <f>-Table1[[#This Row],[path]]</f>
        <v>0.67069999999999996</v>
      </c>
      <c r="O154">
        <v>-0.67069999999999996</v>
      </c>
      <c r="Q154">
        <v>10.280395</v>
      </c>
      <c r="R154">
        <v>-86.007387500000007</v>
      </c>
      <c r="S154">
        <v>-1.4255375000000001</v>
      </c>
      <c r="U154">
        <v>2.1830400000000001</v>
      </c>
      <c r="V154">
        <v>-75.618900000000011</v>
      </c>
      <c r="W154">
        <v>-1.1291</v>
      </c>
      <c r="Y154">
        <v>7.2662122199999999</v>
      </c>
      <c r="Z154">
        <v>-82.140346950000009</v>
      </c>
      <c r="AA154">
        <v>-1.31519075</v>
      </c>
    </row>
    <row r="155" spans="1:27" x14ac:dyDescent="0.25">
      <c r="A155">
        <v>2.9613999999999998</v>
      </c>
      <c r="B155">
        <v>-84.902500000000003</v>
      </c>
      <c r="C155">
        <v>-1.5186999999999999</v>
      </c>
      <c r="D155">
        <v>-0.68179999999999996</v>
      </c>
      <c r="E155">
        <v>0.73089999999999999</v>
      </c>
      <c r="F155">
        <v>3.04E-2</v>
      </c>
      <c r="G155">
        <v>5.15</v>
      </c>
      <c r="H155">
        <v>8</v>
      </c>
      <c r="I155">
        <v>10.15</v>
      </c>
      <c r="J155">
        <v>9.9649999999999999</v>
      </c>
      <c r="K155">
        <v>0</v>
      </c>
      <c r="L155">
        <v>768.98800000000006</v>
      </c>
      <c r="M155">
        <v>771.65609740399998</v>
      </c>
      <c r="N155">
        <f>-Table1[[#This Row],[path]]</f>
        <v>0.96430000000000005</v>
      </c>
      <c r="O155">
        <v>-0.96430000000000005</v>
      </c>
      <c r="Q155">
        <v>6.4726699999999999</v>
      </c>
      <c r="R155">
        <v>-88.666634999999999</v>
      </c>
      <c r="S155">
        <v>-1.67526</v>
      </c>
      <c r="U155">
        <v>-2.4929999999999999</v>
      </c>
      <c r="V155">
        <v>-79.055300000000003</v>
      </c>
      <c r="W155">
        <v>-1.2754999999999999</v>
      </c>
      <c r="Y155">
        <v>3.6188597399999995</v>
      </c>
      <c r="Z155">
        <v>-85.607306870000002</v>
      </c>
      <c r="AA155">
        <v>-1.5480147199999998</v>
      </c>
    </row>
    <row r="156" spans="1:27" x14ac:dyDescent="0.25">
      <c r="A156">
        <v>-0.53969999999999996</v>
      </c>
      <c r="B156">
        <v>-88.4893</v>
      </c>
      <c r="C156">
        <v>-1.7803</v>
      </c>
      <c r="D156">
        <v>-0.76580000000000004</v>
      </c>
      <c r="E156">
        <v>0.64190000000000003</v>
      </c>
      <c r="F156">
        <v>3.8300000000000001E-2</v>
      </c>
      <c r="G156">
        <v>5.0999999999999996</v>
      </c>
      <c r="H156">
        <v>8</v>
      </c>
      <c r="I156">
        <v>10.1</v>
      </c>
      <c r="J156">
        <v>10.111000000000001</v>
      </c>
      <c r="K156">
        <v>0</v>
      </c>
      <c r="L156">
        <v>774.00699999999995</v>
      </c>
      <c r="M156">
        <v>776.66836589699994</v>
      </c>
      <c r="N156">
        <f>-Table1[[#This Row],[path]]</f>
        <v>1.3013999999999999</v>
      </c>
      <c r="O156">
        <v>-1.3013999999999999</v>
      </c>
      <c r="Q156">
        <v>3.3658800000000002</v>
      </c>
      <c r="R156">
        <v>-91.762990000000002</v>
      </c>
      <c r="S156">
        <v>-1.97563</v>
      </c>
      <c r="U156">
        <v>-6.6661000000000001</v>
      </c>
      <c r="V156">
        <v>-83.354100000000003</v>
      </c>
      <c r="W156">
        <v>-1.4739</v>
      </c>
      <c r="Y156">
        <v>0.45691212000000003</v>
      </c>
      <c r="Z156">
        <v>-89.32466866</v>
      </c>
      <c r="AA156">
        <v>-1.8301436200000001</v>
      </c>
    </row>
    <row r="157" spans="1:27" x14ac:dyDescent="0.25">
      <c r="A157">
        <v>-3.4984999999999999</v>
      </c>
      <c r="B157">
        <v>-92.579099999999997</v>
      </c>
      <c r="C157">
        <v>-2.0358999999999998</v>
      </c>
      <c r="D157">
        <v>-0.85489999999999999</v>
      </c>
      <c r="E157">
        <v>0.51680000000000004</v>
      </c>
      <c r="F157">
        <v>4.6399999999999997E-2</v>
      </c>
      <c r="G157">
        <v>5.125</v>
      </c>
      <c r="H157">
        <v>7.9749999999999996</v>
      </c>
      <c r="I157">
        <v>10.125</v>
      </c>
      <c r="J157">
        <v>9.9350000000000005</v>
      </c>
      <c r="K157">
        <v>0</v>
      </c>
      <c r="L157">
        <v>779.06200000000001</v>
      </c>
      <c r="M157">
        <v>781.71623292000004</v>
      </c>
      <c r="N157">
        <f>-Table1[[#This Row],[path]]</f>
        <v>1.4731000000000001</v>
      </c>
      <c r="O157">
        <v>-1.4731000000000001</v>
      </c>
      <c r="Q157">
        <v>0.88286249999999988</v>
      </c>
      <c r="R157">
        <v>-95.227699999999999</v>
      </c>
      <c r="S157">
        <v>-2.2736999999999998</v>
      </c>
      <c r="U157">
        <v>-10.3163275</v>
      </c>
      <c r="V157">
        <v>-88.457619999999991</v>
      </c>
      <c r="W157">
        <v>-1.6658599999999999</v>
      </c>
      <c r="Y157">
        <v>-2.2391468099999998</v>
      </c>
      <c r="Z157">
        <v>-93.34039808</v>
      </c>
      <c r="AA157">
        <v>-2.1042518399999999</v>
      </c>
    </row>
    <row r="158" spans="1:27" x14ac:dyDescent="0.25">
      <c r="A158">
        <v>-5.7691999999999997</v>
      </c>
      <c r="B158">
        <v>-97.099500000000006</v>
      </c>
      <c r="C158">
        <v>-2.2372000000000001</v>
      </c>
      <c r="D158">
        <v>-0.92400000000000004</v>
      </c>
      <c r="E158">
        <v>0.37819999999999998</v>
      </c>
      <c r="F158">
        <v>5.6599999999999998E-2</v>
      </c>
      <c r="G158">
        <v>5.0999999999999996</v>
      </c>
      <c r="H158">
        <v>8</v>
      </c>
      <c r="I158">
        <v>10.1</v>
      </c>
      <c r="J158">
        <v>9.968</v>
      </c>
      <c r="K158">
        <v>0</v>
      </c>
      <c r="L158">
        <v>784.12400000000002</v>
      </c>
      <c r="M158">
        <v>786.77489822300004</v>
      </c>
      <c r="N158">
        <f>-Table1[[#This Row],[path]]</f>
        <v>1.5061</v>
      </c>
      <c r="O158">
        <v>-1.5061</v>
      </c>
      <c r="Q158">
        <v>-1.0568</v>
      </c>
      <c r="R158">
        <v>-99.028320000000008</v>
      </c>
      <c r="S158">
        <v>-2.5258600000000002</v>
      </c>
      <c r="U158">
        <v>-13.161200000000001</v>
      </c>
      <c r="V158">
        <v>-94.073900000000009</v>
      </c>
      <c r="W158">
        <v>-1.7844000000000002</v>
      </c>
      <c r="Y158">
        <v>-4.3775635999999993</v>
      </c>
      <c r="Z158">
        <v>-97.669107020000013</v>
      </c>
      <c r="AA158">
        <v>-2.3224452600000003</v>
      </c>
    </row>
    <row r="159" spans="1:27" x14ac:dyDescent="0.25">
      <c r="A159">
        <v>-7.3198999999999996</v>
      </c>
      <c r="B159">
        <v>-101.86790000000001</v>
      </c>
      <c r="C159">
        <v>-2.3504999999999998</v>
      </c>
      <c r="D159">
        <v>-0.96940000000000004</v>
      </c>
      <c r="E159">
        <v>0.2374</v>
      </c>
      <c r="F159">
        <v>6.2399999999999997E-2</v>
      </c>
      <c r="G159">
        <v>5.125</v>
      </c>
      <c r="H159">
        <v>8</v>
      </c>
      <c r="I159">
        <v>10.125</v>
      </c>
      <c r="J159">
        <v>10.023</v>
      </c>
      <c r="K159">
        <v>0</v>
      </c>
      <c r="L159">
        <v>789.14</v>
      </c>
      <c r="M159">
        <v>791.78910893399996</v>
      </c>
      <c r="N159">
        <f>-Table1[[#This Row],[path]]</f>
        <v>1.5039</v>
      </c>
      <c r="O159">
        <v>-1.5039</v>
      </c>
      <c r="Q159">
        <v>-2.3517249999999992</v>
      </c>
      <c r="R159">
        <v>-103.084575</v>
      </c>
      <c r="S159">
        <v>-2.6702999999999997</v>
      </c>
      <c r="U159">
        <v>-15.075099999999999</v>
      </c>
      <c r="V159">
        <v>-99.968700000000013</v>
      </c>
      <c r="W159">
        <v>-1.8512999999999997</v>
      </c>
      <c r="Y159">
        <v>-5.8620193399999998</v>
      </c>
      <c r="Z159">
        <v>-102.22492586</v>
      </c>
      <c r="AA159">
        <v>-2.44434336</v>
      </c>
    </row>
    <row r="160" spans="1:27" x14ac:dyDescent="0.25">
      <c r="A160">
        <v>-8.1576000000000004</v>
      </c>
      <c r="B160">
        <v>-106.8259</v>
      </c>
      <c r="C160">
        <v>-2.3424</v>
      </c>
      <c r="D160">
        <v>-0.99419999999999997</v>
      </c>
      <c r="E160">
        <v>8.77E-2</v>
      </c>
      <c r="F160">
        <v>6.2E-2</v>
      </c>
      <c r="G160">
        <v>5.2</v>
      </c>
      <c r="H160">
        <v>7.9249999999999998</v>
      </c>
      <c r="I160">
        <v>10.199999999999999</v>
      </c>
      <c r="J160">
        <v>10.24</v>
      </c>
      <c r="K160">
        <v>0</v>
      </c>
      <c r="L160">
        <v>794.16800000000001</v>
      </c>
      <c r="M160">
        <v>796.81737954000005</v>
      </c>
      <c r="N160">
        <f>-Table1[[#This Row],[path]]</f>
        <v>1.5721000000000001</v>
      </c>
      <c r="O160">
        <v>-1.5721000000000001</v>
      </c>
      <c r="Q160">
        <v>-2.9877600000000006</v>
      </c>
      <c r="R160">
        <v>-107.28194000000001</v>
      </c>
      <c r="S160">
        <v>-2.6648000000000001</v>
      </c>
      <c r="U160">
        <v>-16.036635</v>
      </c>
      <c r="V160">
        <v>-106.13087750000001</v>
      </c>
      <c r="W160">
        <v>-1.8510500000000001</v>
      </c>
      <c r="Y160">
        <v>-6.5946181800000003</v>
      </c>
      <c r="Z160">
        <v>-106.96377317000001</v>
      </c>
      <c r="AA160">
        <v>-2.4398702000000001</v>
      </c>
    </row>
    <row r="161" spans="1:27" x14ac:dyDescent="0.25">
      <c r="A161">
        <v>-8.1913</v>
      </c>
      <c r="B161">
        <v>-111.84180000000001</v>
      </c>
      <c r="C161">
        <v>-2.2195999999999998</v>
      </c>
      <c r="D161">
        <v>-0.99529999999999996</v>
      </c>
      <c r="E161">
        <v>-7.0400000000000004E-2</v>
      </c>
      <c r="F161">
        <v>6.6100000000000006E-2</v>
      </c>
      <c r="G161">
        <v>5.2249999999999996</v>
      </c>
      <c r="H161">
        <v>7.9</v>
      </c>
      <c r="I161">
        <v>10.225</v>
      </c>
      <c r="J161">
        <v>10.731</v>
      </c>
      <c r="K161">
        <v>0</v>
      </c>
      <c r="L161">
        <v>799.18600000000004</v>
      </c>
      <c r="M161">
        <v>801.83339274800005</v>
      </c>
      <c r="N161">
        <f>-Table1[[#This Row],[path]]</f>
        <v>1.6817</v>
      </c>
      <c r="O161">
        <v>-1.6817</v>
      </c>
      <c r="Q161">
        <v>-2.9908575000000006</v>
      </c>
      <c r="R161">
        <v>-111.47396000000001</v>
      </c>
      <c r="S161">
        <v>-2.5649724999999997</v>
      </c>
      <c r="U161">
        <v>-16.054169999999999</v>
      </c>
      <c r="V161">
        <v>-112.39796000000001</v>
      </c>
      <c r="W161">
        <v>-1.6974099999999996</v>
      </c>
      <c r="Y161">
        <v>-6.5175039899999998</v>
      </c>
      <c r="Z161">
        <v>-111.72340832</v>
      </c>
      <c r="AA161">
        <v>-2.3307603699999997</v>
      </c>
    </row>
    <row r="162" spans="1:27" x14ac:dyDescent="0.25">
      <c r="A162">
        <v>-7.4234</v>
      </c>
      <c r="B162">
        <v>-116.9067</v>
      </c>
      <c r="C162">
        <v>-2.0222000000000002</v>
      </c>
      <c r="D162">
        <v>-0.97230000000000005</v>
      </c>
      <c r="E162">
        <v>-0.22359999999999999</v>
      </c>
      <c r="F162">
        <v>6.8699999999999997E-2</v>
      </c>
      <c r="G162">
        <v>5.2</v>
      </c>
      <c r="H162">
        <v>7.9</v>
      </c>
      <c r="I162">
        <v>10.199999999999999</v>
      </c>
      <c r="J162">
        <v>10.798</v>
      </c>
      <c r="K162">
        <v>0</v>
      </c>
      <c r="L162">
        <v>804.31200000000001</v>
      </c>
      <c r="M162">
        <v>806.95617347899997</v>
      </c>
      <c r="N162">
        <f>-Table1[[#This Row],[path]]</f>
        <v>1.8144</v>
      </c>
      <c r="O162">
        <v>-1.8144</v>
      </c>
      <c r="Q162">
        <v>-2.3674399999999993</v>
      </c>
      <c r="R162">
        <v>-115.74398000000001</v>
      </c>
      <c r="S162">
        <v>-2.3794400000000002</v>
      </c>
      <c r="U162">
        <v>-15.104570000000001</v>
      </c>
      <c r="V162">
        <v>-118.67314</v>
      </c>
      <c r="W162">
        <v>-1.4794700000000001</v>
      </c>
      <c r="Y162">
        <v>-5.6592588799999994</v>
      </c>
      <c r="Z162">
        <v>-116.50100016</v>
      </c>
      <c r="AA162">
        <v>-2.1468492800000001</v>
      </c>
    </row>
    <row r="163" spans="1:27" x14ac:dyDescent="0.25">
      <c r="A163">
        <v>-5.89</v>
      </c>
      <c r="B163">
        <v>-121.7187</v>
      </c>
      <c r="C163">
        <v>-1.8017000000000001</v>
      </c>
      <c r="D163">
        <v>-0.92679999999999996</v>
      </c>
      <c r="E163">
        <v>-0.37</v>
      </c>
      <c r="F163">
        <v>6.4699999999999994E-2</v>
      </c>
      <c r="G163">
        <v>5.15</v>
      </c>
      <c r="H163">
        <v>7.9249999999999998</v>
      </c>
      <c r="I163">
        <v>10.15</v>
      </c>
      <c r="J163">
        <v>11.026</v>
      </c>
      <c r="K163">
        <v>0</v>
      </c>
      <c r="L163">
        <v>809.36699999999996</v>
      </c>
      <c r="M163">
        <v>812.00658529999998</v>
      </c>
      <c r="N163">
        <f>-Table1[[#This Row],[path]]</f>
        <v>1.9607000000000001</v>
      </c>
      <c r="O163">
        <v>-1.9607000000000001</v>
      </c>
      <c r="Q163">
        <v>-1.1169799999999999</v>
      </c>
      <c r="R163">
        <v>-119.81319999999999</v>
      </c>
      <c r="S163">
        <v>-2.1349049999999998</v>
      </c>
      <c r="U163">
        <v>-13.23489</v>
      </c>
      <c r="V163">
        <v>-124.65094999999999</v>
      </c>
      <c r="W163">
        <v>-1.2889525000000002</v>
      </c>
      <c r="Y163">
        <v>-4.07282324</v>
      </c>
      <c r="Z163">
        <v>-120.993241</v>
      </c>
      <c r="AA163">
        <v>-1.9285572900000001</v>
      </c>
    </row>
    <row r="164" spans="1:27" x14ac:dyDescent="0.25">
      <c r="A164">
        <v>-3.6410999999999998</v>
      </c>
      <c r="B164">
        <v>-126.3015</v>
      </c>
      <c r="C164">
        <v>-1.5714999999999999</v>
      </c>
      <c r="D164">
        <v>-0.86199999999999999</v>
      </c>
      <c r="E164">
        <v>-0.50319999999999998</v>
      </c>
      <c r="F164">
        <v>6.0400000000000002E-2</v>
      </c>
      <c r="G164">
        <v>5.25</v>
      </c>
      <c r="H164">
        <v>7.9249999999999998</v>
      </c>
      <c r="I164">
        <v>10.25</v>
      </c>
      <c r="J164">
        <v>12.177</v>
      </c>
      <c r="K164">
        <v>0</v>
      </c>
      <c r="L164">
        <v>814.47699999999998</v>
      </c>
      <c r="M164">
        <v>817.111446419</v>
      </c>
      <c r="N164">
        <f>-Table1[[#This Row],[path]]</f>
        <v>2.1</v>
      </c>
      <c r="O164">
        <v>-2.1</v>
      </c>
      <c r="Q164">
        <v>0.8844000000000003</v>
      </c>
      <c r="R164">
        <v>-123.6597</v>
      </c>
      <c r="S164">
        <v>-1.8885999999999998</v>
      </c>
      <c r="U164">
        <v>-10.472449999999998</v>
      </c>
      <c r="V164">
        <v>-130.28936000000002</v>
      </c>
      <c r="W164">
        <v>-1.09283</v>
      </c>
      <c r="Y164">
        <v>-1.8308999999999997</v>
      </c>
      <c r="Z164">
        <v>-125.24478000000001</v>
      </c>
      <c r="AA164">
        <v>-1.69834</v>
      </c>
    </row>
    <row r="165" spans="1:27" x14ac:dyDescent="0.25">
      <c r="A165">
        <v>-0.72760000000000002</v>
      </c>
      <c r="B165">
        <v>-130.5077</v>
      </c>
      <c r="C165">
        <v>-1.3472999999999999</v>
      </c>
      <c r="D165">
        <v>-0.7732</v>
      </c>
      <c r="E165">
        <v>-0.63170000000000004</v>
      </c>
      <c r="F165">
        <v>5.57E-2</v>
      </c>
      <c r="G165">
        <v>5.4749999999999996</v>
      </c>
      <c r="H165">
        <v>7.6749999999999998</v>
      </c>
      <c r="I165">
        <v>10.475</v>
      </c>
      <c r="J165">
        <v>12.675000000000001</v>
      </c>
      <c r="K165">
        <v>0</v>
      </c>
      <c r="L165">
        <v>819.59900000000005</v>
      </c>
      <c r="M165">
        <v>822.22814464099997</v>
      </c>
      <c r="N165">
        <f>-Table1[[#This Row],[path]]</f>
        <v>2.1737000000000002</v>
      </c>
      <c r="O165">
        <v>-2.1737000000000002</v>
      </c>
      <c r="Q165">
        <v>3.5056700000000003</v>
      </c>
      <c r="R165">
        <v>-127.0491425</v>
      </c>
      <c r="S165">
        <v>-1.6522574999999999</v>
      </c>
      <c r="U165">
        <v>-6.6619099999999998</v>
      </c>
      <c r="V165">
        <v>-135.3559975</v>
      </c>
      <c r="W165">
        <v>-0.91980249999999997</v>
      </c>
      <c r="Y165">
        <v>0.95310484000000018</v>
      </c>
      <c r="Z165">
        <v>-129.13457371000001</v>
      </c>
      <c r="AA165">
        <v>-1.4683750899999999</v>
      </c>
    </row>
    <row r="166" spans="1:27" x14ac:dyDescent="0.25">
      <c r="A166">
        <v>2.8083</v>
      </c>
      <c r="B166">
        <v>-134.15719999999999</v>
      </c>
      <c r="C166">
        <v>-1.1384000000000001</v>
      </c>
      <c r="D166">
        <v>-0.65869999999999995</v>
      </c>
      <c r="E166">
        <v>-0.75070000000000003</v>
      </c>
      <c r="F166">
        <v>5.0799999999999998E-2</v>
      </c>
      <c r="G166">
        <v>5.65</v>
      </c>
      <c r="H166">
        <v>7.4</v>
      </c>
      <c r="I166">
        <v>10.65</v>
      </c>
      <c r="J166">
        <v>12.4</v>
      </c>
      <c r="K166">
        <v>0</v>
      </c>
      <c r="L166">
        <v>824.68499999999995</v>
      </c>
      <c r="M166">
        <v>827.30962464799995</v>
      </c>
      <c r="N166">
        <f>-Table1[[#This Row],[path]]</f>
        <v>2.0985999999999998</v>
      </c>
      <c r="O166">
        <v>-2.0985999999999998</v>
      </c>
      <c r="Q166">
        <v>6.5299550000000002</v>
      </c>
      <c r="R166">
        <v>-129.91574499999999</v>
      </c>
      <c r="S166">
        <v>-1.4254200000000001</v>
      </c>
      <c r="U166">
        <v>-2.0660799999999995</v>
      </c>
      <c r="V166">
        <v>-139.71238</v>
      </c>
      <c r="W166">
        <v>-0.76248000000000005</v>
      </c>
      <c r="Y166">
        <v>4.1906478199999997</v>
      </c>
      <c r="Z166">
        <v>-132.58178097999999</v>
      </c>
      <c r="AA166">
        <v>-1.2450088800000001</v>
      </c>
    </row>
    <row r="167" spans="1:27" x14ac:dyDescent="0.25">
      <c r="A167">
        <v>6.8760000000000003</v>
      </c>
      <c r="B167">
        <v>-137.15350000000001</v>
      </c>
      <c r="C167">
        <v>-0.95109999999999995</v>
      </c>
      <c r="D167">
        <v>-0.52949999999999997</v>
      </c>
      <c r="E167">
        <v>-0.84709999999999996</v>
      </c>
      <c r="F167">
        <v>4.6100000000000002E-2</v>
      </c>
      <c r="G167">
        <v>5.6</v>
      </c>
      <c r="H167">
        <v>7.4</v>
      </c>
      <c r="I167">
        <v>10.6</v>
      </c>
      <c r="J167">
        <v>12.4</v>
      </c>
      <c r="K167">
        <v>0</v>
      </c>
      <c r="L167">
        <v>829.74</v>
      </c>
      <c r="M167">
        <v>832.36175261300002</v>
      </c>
      <c r="N167">
        <f>-Table1[[#This Row],[path]]</f>
        <v>1.8132999999999999</v>
      </c>
      <c r="O167">
        <v>-1.8132999999999999</v>
      </c>
      <c r="Q167">
        <v>9.8412000000000006</v>
      </c>
      <c r="R167">
        <v>-132.40974</v>
      </c>
      <c r="S167">
        <v>-1.20926</v>
      </c>
      <c r="U167">
        <v>2.9577000000000004</v>
      </c>
      <c r="V167">
        <v>-143.42204000000001</v>
      </c>
      <c r="W167">
        <v>-0.60995999999999984</v>
      </c>
      <c r="Y167">
        <v>7.8361423500000003</v>
      </c>
      <c r="Z167">
        <v>-135.61745357000001</v>
      </c>
      <c r="AA167">
        <v>-1.03469313</v>
      </c>
    </row>
    <row r="168" spans="1:27" x14ac:dyDescent="0.25">
      <c r="A168">
        <v>11.4099</v>
      </c>
      <c r="B168">
        <v>-139.51419999999999</v>
      </c>
      <c r="C168">
        <v>-0.77710000000000001</v>
      </c>
      <c r="D168">
        <v>-0.40899999999999997</v>
      </c>
      <c r="E168">
        <v>-0.91169999999999995</v>
      </c>
      <c r="F168">
        <v>4.0399999999999998E-2</v>
      </c>
      <c r="G168">
        <v>5.5250000000000004</v>
      </c>
      <c r="H168">
        <v>7.625</v>
      </c>
      <c r="I168">
        <v>10.525</v>
      </c>
      <c r="J168">
        <v>12.625</v>
      </c>
      <c r="K168">
        <v>0</v>
      </c>
      <c r="L168">
        <v>834.85500000000002</v>
      </c>
      <c r="M168">
        <v>837.47342100000003</v>
      </c>
      <c r="N168">
        <f>-Table1[[#This Row],[path]]</f>
        <v>1.3312999999999999</v>
      </c>
      <c r="O168">
        <v>-1.3312999999999999</v>
      </c>
      <c r="Q168">
        <v>13.669625</v>
      </c>
      <c r="R168">
        <v>-134.4770575</v>
      </c>
      <c r="S168">
        <v>-1.00031</v>
      </c>
      <c r="U168">
        <v>8.2912750000000006</v>
      </c>
      <c r="V168">
        <v>-146.4659125</v>
      </c>
      <c r="W168">
        <v>-0.46905000000000002</v>
      </c>
      <c r="Y168">
        <v>11.9544017</v>
      </c>
      <c r="Z168">
        <v>-138.30045378999998</v>
      </c>
      <c r="AA168">
        <v>-0.83088452000000002</v>
      </c>
    </row>
    <row r="169" spans="1:27" x14ac:dyDescent="0.25">
      <c r="A169">
        <v>16.213899999999999</v>
      </c>
      <c r="B169">
        <v>-141.32730000000001</v>
      </c>
      <c r="C169">
        <v>-0.60599999999999998</v>
      </c>
      <c r="D169">
        <v>-0.30969999999999998</v>
      </c>
      <c r="E169">
        <v>-0.95020000000000004</v>
      </c>
      <c r="F169">
        <v>3.4000000000000002E-2</v>
      </c>
      <c r="G169">
        <v>5.625</v>
      </c>
      <c r="H169">
        <v>7.65</v>
      </c>
      <c r="I169">
        <v>10.625</v>
      </c>
      <c r="J169">
        <v>12.423999999999999</v>
      </c>
      <c r="K169">
        <v>0</v>
      </c>
      <c r="L169">
        <v>839.99300000000005</v>
      </c>
      <c r="M169">
        <v>842.608179769</v>
      </c>
      <c r="N169">
        <f>-Table1[[#This Row],[path]]</f>
        <v>0.79869999999999997</v>
      </c>
      <c r="O169">
        <v>-0.79869999999999997</v>
      </c>
      <c r="Q169">
        <v>17.955962499999998</v>
      </c>
      <c r="R169">
        <v>-135.98242500000001</v>
      </c>
      <c r="S169">
        <v>-0.79725000000000001</v>
      </c>
      <c r="U169">
        <v>13.844694999999998</v>
      </c>
      <c r="V169">
        <v>-148.59633000000002</v>
      </c>
      <c r="W169">
        <v>-0.34589999999999993</v>
      </c>
      <c r="Y169">
        <v>16.46125739</v>
      </c>
      <c r="Z169">
        <v>-140.56837526000001</v>
      </c>
      <c r="AA169">
        <v>-0.63315579999999994</v>
      </c>
    </row>
    <row r="170" spans="1:27" x14ac:dyDescent="0.25">
      <c r="A170">
        <v>21.1143</v>
      </c>
      <c r="B170">
        <v>-142.66540000000001</v>
      </c>
      <c r="C170">
        <v>-0.44259999999999999</v>
      </c>
      <c r="D170">
        <v>-0.19670000000000001</v>
      </c>
      <c r="E170">
        <v>-0.98</v>
      </c>
      <c r="F170">
        <v>2.98E-2</v>
      </c>
      <c r="G170">
        <v>6.05</v>
      </c>
      <c r="H170">
        <v>7.125</v>
      </c>
      <c r="I170">
        <v>11.05</v>
      </c>
      <c r="J170">
        <v>11.351000000000001</v>
      </c>
      <c r="K170">
        <v>0</v>
      </c>
      <c r="L170">
        <v>845.07500000000005</v>
      </c>
      <c r="M170">
        <v>847.68798604200003</v>
      </c>
      <c r="N170">
        <f>-Table1[[#This Row],[path]]</f>
        <v>0.37919999999999998</v>
      </c>
      <c r="O170">
        <v>-0.37919999999999998</v>
      </c>
      <c r="Q170">
        <v>22.304335000000002</v>
      </c>
      <c r="R170">
        <v>-136.7364</v>
      </c>
      <c r="S170">
        <v>-0.62288999999999994</v>
      </c>
      <c r="U170">
        <v>19.712812499999998</v>
      </c>
      <c r="V170">
        <v>-149.64789999999999</v>
      </c>
      <c r="W170">
        <v>-0.23027499999999998</v>
      </c>
      <c r="Y170">
        <v>21.188888640000002</v>
      </c>
      <c r="Z170">
        <v>-142.29378400000002</v>
      </c>
      <c r="AA170">
        <v>-0.45390016</v>
      </c>
    </row>
    <row r="171" spans="1:27" x14ac:dyDescent="0.25">
      <c r="A171">
        <v>26.195900000000002</v>
      </c>
      <c r="B171">
        <v>-143.32140000000001</v>
      </c>
      <c r="C171">
        <v>-0.29480000000000001</v>
      </c>
      <c r="D171">
        <v>-4.6199999999999998E-2</v>
      </c>
      <c r="E171">
        <v>-0.99860000000000004</v>
      </c>
      <c r="F171">
        <v>2.75E-2</v>
      </c>
      <c r="G171">
        <v>5.5</v>
      </c>
      <c r="H171">
        <v>6.55</v>
      </c>
      <c r="I171">
        <v>10.5</v>
      </c>
      <c r="J171">
        <v>10.224</v>
      </c>
      <c r="K171">
        <v>0</v>
      </c>
      <c r="L171">
        <v>850.20100000000002</v>
      </c>
      <c r="M171">
        <v>852.81175365599995</v>
      </c>
      <c r="N171">
        <f>-Table1[[#This Row],[path]]</f>
        <v>-0.19839999999999999</v>
      </c>
      <c r="O171">
        <v>0.19839999999999999</v>
      </c>
      <c r="Q171">
        <v>26.450000000000003</v>
      </c>
      <c r="R171">
        <v>-137.82910000000001</v>
      </c>
      <c r="S171">
        <v>-0.44605</v>
      </c>
      <c r="U171">
        <v>25.89329</v>
      </c>
      <c r="V171">
        <v>-149.86223000000001</v>
      </c>
      <c r="W171">
        <v>-0.114675</v>
      </c>
      <c r="Y171">
        <v>26.186733920000002</v>
      </c>
      <c r="Z171">
        <v>-143.51952224000001</v>
      </c>
      <c r="AA171">
        <v>-0.28934399999999999</v>
      </c>
    </row>
    <row r="172" spans="1:27" x14ac:dyDescent="0.25">
      <c r="A172">
        <v>31.2361</v>
      </c>
      <c r="B172">
        <v>-143.12559999999999</v>
      </c>
      <c r="C172">
        <v>-0.1603</v>
      </c>
      <c r="D172">
        <v>0.10730000000000001</v>
      </c>
      <c r="E172">
        <v>-0.99390000000000001</v>
      </c>
      <c r="F172">
        <v>2.5600000000000001E-2</v>
      </c>
      <c r="G172">
        <v>5.875</v>
      </c>
      <c r="H172">
        <v>6.1</v>
      </c>
      <c r="I172">
        <v>10.875</v>
      </c>
      <c r="J172">
        <v>10.018000000000001</v>
      </c>
      <c r="K172">
        <v>0</v>
      </c>
      <c r="L172">
        <v>855.24699999999996</v>
      </c>
      <c r="M172">
        <v>857.85575540800005</v>
      </c>
      <c r="N172">
        <f>-Table1[[#This Row],[path]]</f>
        <v>-1.0859000000000001</v>
      </c>
      <c r="O172">
        <v>1.0859000000000001</v>
      </c>
      <c r="Q172">
        <v>30.605712499999999</v>
      </c>
      <c r="R172">
        <v>-137.28643749999998</v>
      </c>
      <c r="S172">
        <v>-0.31069999999999998</v>
      </c>
      <c r="U172">
        <v>31.890630000000002</v>
      </c>
      <c r="V172">
        <v>-149.18839</v>
      </c>
      <c r="W172">
        <v>-4.1400000000000048E-3</v>
      </c>
      <c r="Y172">
        <v>31.352617070000001</v>
      </c>
      <c r="Z172">
        <v>-144.20487600999999</v>
      </c>
      <c r="AA172">
        <v>-0.13250096</v>
      </c>
    </row>
    <row r="173" spans="1:27" x14ac:dyDescent="0.25">
      <c r="A173">
        <v>36.191099999999999</v>
      </c>
      <c r="B173">
        <v>-142.23509999999999</v>
      </c>
      <c r="C173">
        <v>-2.29E-2</v>
      </c>
      <c r="D173">
        <v>0.2114</v>
      </c>
      <c r="E173">
        <v>-0.97719999999999996</v>
      </c>
      <c r="F173">
        <v>2.1499999999999998E-2</v>
      </c>
      <c r="G173">
        <v>6.0250000000000004</v>
      </c>
      <c r="H173">
        <v>7.05</v>
      </c>
      <c r="I173">
        <v>11.025</v>
      </c>
      <c r="J173">
        <v>10.101000000000001</v>
      </c>
      <c r="K173">
        <v>0</v>
      </c>
      <c r="L173">
        <v>860.28300000000002</v>
      </c>
      <c r="M173">
        <v>862.89013871199995</v>
      </c>
      <c r="N173">
        <f>-Table1[[#This Row],[path]]</f>
        <v>-2.2044999999999999</v>
      </c>
      <c r="O173">
        <v>2.2044999999999999</v>
      </c>
      <c r="Q173">
        <v>34.917414999999998</v>
      </c>
      <c r="R173">
        <v>-136.34746999999999</v>
      </c>
      <c r="S173">
        <v>-0.1524375</v>
      </c>
      <c r="U173">
        <v>37.681469999999997</v>
      </c>
      <c r="V173">
        <v>-149.12436</v>
      </c>
      <c r="W173">
        <v>0.12867499999999998</v>
      </c>
      <c r="Y173">
        <v>36.657131299999996</v>
      </c>
      <c r="Z173">
        <v>-144.38933739999999</v>
      </c>
      <c r="AA173">
        <v>2.4496749999999994E-2</v>
      </c>
    </row>
    <row r="174" spans="1:27" x14ac:dyDescent="0.25">
      <c r="A174">
        <v>41.133499999999998</v>
      </c>
      <c r="B174">
        <v>-140.97800000000001</v>
      </c>
      <c r="C174">
        <v>0.1459</v>
      </c>
      <c r="D174">
        <v>0.25380000000000003</v>
      </c>
      <c r="E174">
        <v>-0.96709999999999996</v>
      </c>
      <c r="F174">
        <v>1.9300000000000001E-2</v>
      </c>
      <c r="G174">
        <v>6.0750000000000002</v>
      </c>
      <c r="H174">
        <v>6.9749999999999996</v>
      </c>
      <c r="I174">
        <v>11.074999999999999</v>
      </c>
      <c r="J174">
        <v>10.411</v>
      </c>
      <c r="K174">
        <v>0</v>
      </c>
      <c r="L174">
        <v>865.38599999999997</v>
      </c>
      <c r="M174">
        <v>867.98990519400002</v>
      </c>
      <c r="N174">
        <f>-Table1[[#This Row],[path]]</f>
        <v>-3.1486000000000001</v>
      </c>
      <c r="O174">
        <v>3.1486000000000001</v>
      </c>
      <c r="Q174">
        <v>39.591664999999999</v>
      </c>
      <c r="R174">
        <v>-135.1028675</v>
      </c>
      <c r="S174">
        <v>2.8652499999999997E-2</v>
      </c>
      <c r="U174">
        <v>42.903754999999997</v>
      </c>
      <c r="V174">
        <v>-147.7235225</v>
      </c>
      <c r="W174">
        <v>0.28051749999999998</v>
      </c>
      <c r="Y174">
        <v>41.93261468</v>
      </c>
      <c r="Z174">
        <v>-144.02301106000002</v>
      </c>
      <c r="AA174">
        <v>0.20666798</v>
      </c>
    </row>
    <row r="175" spans="1:27" x14ac:dyDescent="0.25">
      <c r="A175">
        <v>46.083300000000001</v>
      </c>
      <c r="B175">
        <v>-139.63059999999999</v>
      </c>
      <c r="C175">
        <v>0.38</v>
      </c>
      <c r="D175">
        <v>0.26469999999999999</v>
      </c>
      <c r="E175">
        <v>-0.96419999999999995</v>
      </c>
      <c r="F175">
        <v>1.6400000000000001E-2</v>
      </c>
      <c r="G175">
        <v>6.2</v>
      </c>
      <c r="H175">
        <v>6.85</v>
      </c>
      <c r="I175">
        <v>11.2</v>
      </c>
      <c r="J175">
        <v>10.834</v>
      </c>
      <c r="K175">
        <v>0</v>
      </c>
      <c r="L175">
        <v>870.52099999999996</v>
      </c>
      <c r="M175">
        <v>873.11981813700004</v>
      </c>
      <c r="N175">
        <f>-Table1[[#This Row],[path]]</f>
        <v>-3.7021999999999999</v>
      </c>
      <c r="O175">
        <v>3.7021999999999999</v>
      </c>
      <c r="Q175">
        <v>44.442160000000001</v>
      </c>
      <c r="R175">
        <v>-133.65255999999999</v>
      </c>
      <c r="S175">
        <v>0.27832000000000001</v>
      </c>
      <c r="U175">
        <v>47.896495000000002</v>
      </c>
      <c r="V175">
        <v>-146.23536999999999</v>
      </c>
      <c r="W175">
        <v>0.49234</v>
      </c>
      <c r="Y175">
        <v>47.063272340000005</v>
      </c>
      <c r="Z175">
        <v>-143.20026123999997</v>
      </c>
      <c r="AA175">
        <v>0.44071608000000001</v>
      </c>
    </row>
    <row r="176" spans="1:27" x14ac:dyDescent="0.25">
      <c r="A176">
        <v>50.982999999999997</v>
      </c>
      <c r="B176">
        <v>-138.2654</v>
      </c>
      <c r="C176">
        <v>0.65690000000000004</v>
      </c>
      <c r="D176">
        <v>0.27029999999999998</v>
      </c>
      <c r="E176">
        <v>-0.9627</v>
      </c>
      <c r="F176">
        <v>1.1299999999999999E-2</v>
      </c>
      <c r="G176">
        <v>6.375</v>
      </c>
      <c r="H176">
        <v>6.7</v>
      </c>
      <c r="I176">
        <v>11.375</v>
      </c>
      <c r="J176">
        <v>10.895</v>
      </c>
      <c r="K176">
        <v>0</v>
      </c>
      <c r="L176">
        <v>875.61500000000001</v>
      </c>
      <c r="M176">
        <v>878.20615582999994</v>
      </c>
      <c r="N176">
        <f>-Table1[[#This Row],[path]]</f>
        <v>-3.9197000000000002</v>
      </c>
      <c r="O176">
        <v>3.9197000000000002</v>
      </c>
      <c r="Q176">
        <v>49.259837499999996</v>
      </c>
      <c r="R176">
        <v>-132.1281875</v>
      </c>
      <c r="S176">
        <v>0.58486250000000006</v>
      </c>
      <c r="U176">
        <v>52.79401</v>
      </c>
      <c r="V176">
        <v>-144.71548999999999</v>
      </c>
      <c r="W176">
        <v>0.73260999999999998</v>
      </c>
      <c r="Y176">
        <v>52.042494909999995</v>
      </c>
      <c r="Z176">
        <v>-142.03889519000001</v>
      </c>
      <c r="AA176">
        <v>0.70119260999999999</v>
      </c>
    </row>
    <row r="177" spans="1:27" x14ac:dyDescent="0.25">
      <c r="A177">
        <v>55.802999999999997</v>
      </c>
      <c r="B177">
        <v>-136.8954</v>
      </c>
      <c r="C177">
        <v>0.94079999999999997</v>
      </c>
      <c r="D177">
        <v>0.27500000000000002</v>
      </c>
      <c r="E177">
        <v>-0.96140000000000003</v>
      </c>
      <c r="F177">
        <v>5.3E-3</v>
      </c>
      <c r="G177">
        <v>6.5</v>
      </c>
      <c r="H177">
        <v>6.5750000000000002</v>
      </c>
      <c r="I177">
        <v>11.5</v>
      </c>
      <c r="J177">
        <v>10.784000000000001</v>
      </c>
      <c r="K177">
        <v>0</v>
      </c>
      <c r="L177">
        <v>880.63400000000001</v>
      </c>
      <c r="M177">
        <v>883.21707390899996</v>
      </c>
      <c r="N177">
        <f>-Table1[[#This Row],[path]]</f>
        <v>-3.9514</v>
      </c>
      <c r="O177">
        <v>3.9514</v>
      </c>
      <c r="Q177">
        <v>54.015499999999996</v>
      </c>
      <c r="R177">
        <v>-130.6463</v>
      </c>
      <c r="S177">
        <v>0.90634999999999999</v>
      </c>
      <c r="U177">
        <v>57.611124999999994</v>
      </c>
      <c r="V177">
        <v>-143.21660499999999</v>
      </c>
      <c r="W177">
        <v>0.9756475</v>
      </c>
      <c r="Y177">
        <v>56.889634999999998</v>
      </c>
      <c r="Z177">
        <v>-140.69427596</v>
      </c>
      <c r="AA177">
        <v>0.96174241999999999</v>
      </c>
    </row>
    <row r="178" spans="1:27" x14ac:dyDescent="0.25">
      <c r="A178">
        <v>60.6357</v>
      </c>
      <c r="B178">
        <v>-135.50069999999999</v>
      </c>
      <c r="C178">
        <v>1.2405999999999999</v>
      </c>
      <c r="D178">
        <v>0.28060000000000002</v>
      </c>
      <c r="E178">
        <v>-0.95979999999999999</v>
      </c>
      <c r="F178">
        <v>-1E-4</v>
      </c>
      <c r="G178">
        <v>6.625</v>
      </c>
      <c r="H178">
        <v>6.45</v>
      </c>
      <c r="I178">
        <v>11.625</v>
      </c>
      <c r="J178">
        <v>10.66</v>
      </c>
      <c r="K178">
        <v>0</v>
      </c>
      <c r="L178">
        <v>885.673</v>
      </c>
      <c r="M178">
        <v>888.24700207800004</v>
      </c>
      <c r="N178">
        <f>-Table1[[#This Row],[path]]</f>
        <v>-3.8704000000000001</v>
      </c>
      <c r="O178">
        <v>3.8704000000000001</v>
      </c>
      <c r="Q178">
        <v>58.776724999999999</v>
      </c>
      <c r="R178">
        <v>-129.14202499999999</v>
      </c>
      <c r="S178">
        <v>1.2412624999999999</v>
      </c>
      <c r="U178">
        <v>62.445570000000004</v>
      </c>
      <c r="V178">
        <v>-141.69140999999999</v>
      </c>
      <c r="W178">
        <v>1.2399549999999999</v>
      </c>
      <c r="Y178">
        <v>61.721734240000004</v>
      </c>
      <c r="Z178">
        <v>-139.21550991999999</v>
      </c>
      <c r="AA178">
        <v>1.24021296</v>
      </c>
    </row>
    <row r="179" spans="1:27" x14ac:dyDescent="0.25">
      <c r="A179">
        <v>65.460499999999996</v>
      </c>
      <c r="B179">
        <v>-134.07230000000001</v>
      </c>
      <c r="C179">
        <v>1.5449999999999999</v>
      </c>
      <c r="D179">
        <v>0.28699999999999998</v>
      </c>
      <c r="E179">
        <v>-0.95789999999999997</v>
      </c>
      <c r="F179">
        <v>-6.7000000000000002E-3</v>
      </c>
      <c r="G179">
        <v>6.7249999999999996</v>
      </c>
      <c r="H179">
        <v>6.35</v>
      </c>
      <c r="I179">
        <v>11.467000000000001</v>
      </c>
      <c r="J179">
        <v>10.574</v>
      </c>
      <c r="K179">
        <v>0</v>
      </c>
      <c r="L179">
        <v>890.71400000000006</v>
      </c>
      <c r="M179">
        <v>893.27880310700004</v>
      </c>
      <c r="N179">
        <f>-Table1[[#This Row],[path]]</f>
        <v>-3.7277</v>
      </c>
      <c r="O179">
        <v>3.7277</v>
      </c>
      <c r="Q179">
        <v>63.530424999999994</v>
      </c>
      <c r="R179">
        <v>-127.63042250000001</v>
      </c>
      <c r="S179">
        <v>1.5900574999999999</v>
      </c>
      <c r="U179">
        <v>67.28295</v>
      </c>
      <c r="V179">
        <v>-140.154965</v>
      </c>
      <c r="W179">
        <v>1.5024549999999999</v>
      </c>
      <c r="Y179">
        <v>66.53034989999999</v>
      </c>
      <c r="Z179">
        <v>-137.64306383000002</v>
      </c>
      <c r="AA179">
        <v>1.52002441</v>
      </c>
    </row>
    <row r="180" spans="1:27" x14ac:dyDescent="0.25">
      <c r="A180">
        <v>70.281400000000005</v>
      </c>
      <c r="B180">
        <v>-132.61510000000001</v>
      </c>
      <c r="C180">
        <v>1.837</v>
      </c>
      <c r="D180">
        <v>0.29060000000000002</v>
      </c>
      <c r="E180">
        <v>-0.95669999999999999</v>
      </c>
      <c r="F180">
        <v>-1.38E-2</v>
      </c>
      <c r="G180">
        <v>6.8250000000000002</v>
      </c>
      <c r="H180">
        <v>6.2750000000000004</v>
      </c>
      <c r="I180">
        <v>11.141</v>
      </c>
      <c r="J180">
        <v>10.503</v>
      </c>
      <c r="K180">
        <v>0</v>
      </c>
      <c r="L180">
        <v>895.75800000000004</v>
      </c>
      <c r="M180">
        <v>898.31512206599996</v>
      </c>
      <c r="N180">
        <f>-Table1[[#This Row],[path]]</f>
        <v>-3.5282</v>
      </c>
      <c r="O180">
        <v>3.5282</v>
      </c>
      <c r="Q180">
        <v>68.298055000000005</v>
      </c>
      <c r="R180">
        <v>-126.08562250000001</v>
      </c>
      <c r="S180">
        <v>1.9311849999999999</v>
      </c>
      <c r="U180">
        <v>72.104915000000005</v>
      </c>
      <c r="V180">
        <v>-138.61839250000003</v>
      </c>
      <c r="W180">
        <v>1.750405</v>
      </c>
      <c r="Y180">
        <v>71.306694919999998</v>
      </c>
      <c r="Z180">
        <v>-135.99052894000002</v>
      </c>
      <c r="AA180">
        <v>1.7883108400000001</v>
      </c>
    </row>
    <row r="181" spans="1:27" x14ac:dyDescent="0.25">
      <c r="A181">
        <v>75.219099999999997</v>
      </c>
      <c r="B181">
        <v>-131.11609999999999</v>
      </c>
      <c r="C181">
        <v>2.1217000000000001</v>
      </c>
      <c r="D181">
        <v>0.29249999999999998</v>
      </c>
      <c r="E181">
        <v>-0.95609999999999995</v>
      </c>
      <c r="F181">
        <v>-1.6899999999999998E-2</v>
      </c>
      <c r="G181">
        <v>6.9</v>
      </c>
      <c r="H181">
        <v>6.2</v>
      </c>
      <c r="I181">
        <v>10.805999999999999</v>
      </c>
      <c r="J181">
        <v>10.43</v>
      </c>
      <c r="K181">
        <v>0</v>
      </c>
      <c r="L181">
        <v>900.92700000000002</v>
      </c>
      <c r="M181">
        <v>903.47534321299997</v>
      </c>
      <c r="N181">
        <f>-Table1[[#This Row],[path]]</f>
        <v>-3.2587000000000002</v>
      </c>
      <c r="O181">
        <v>3.2587000000000002</v>
      </c>
      <c r="Q181">
        <v>73.200850000000003</v>
      </c>
      <c r="R181">
        <v>-124.51900999999999</v>
      </c>
      <c r="S181">
        <v>2.2383100000000002</v>
      </c>
      <c r="U181">
        <v>77.032600000000002</v>
      </c>
      <c r="V181">
        <v>-137.04391999999999</v>
      </c>
      <c r="W181">
        <v>2.0169200000000003</v>
      </c>
      <c r="Y181">
        <v>76.172269749999998</v>
      </c>
      <c r="Z181">
        <v>-134.23174306999999</v>
      </c>
      <c r="AA181">
        <v>2.0666279700000003</v>
      </c>
    </row>
    <row r="182" spans="1:27" x14ac:dyDescent="0.25">
      <c r="A182">
        <v>80.153499999999994</v>
      </c>
      <c r="B182">
        <v>-129.60499999999999</v>
      </c>
      <c r="C182">
        <v>2.3896999999999999</v>
      </c>
      <c r="D182">
        <v>0.29420000000000002</v>
      </c>
      <c r="E182">
        <v>-0.95550000000000002</v>
      </c>
      <c r="F182">
        <v>-1.89E-2</v>
      </c>
      <c r="G182">
        <v>6.9749999999999996</v>
      </c>
      <c r="H182">
        <v>6.125</v>
      </c>
      <c r="I182">
        <v>10.507999999999999</v>
      </c>
      <c r="J182">
        <v>10.369</v>
      </c>
      <c r="K182">
        <v>0</v>
      </c>
      <c r="L182">
        <v>906.09400000000005</v>
      </c>
      <c r="M182">
        <v>908.63593683900001</v>
      </c>
      <c r="N182">
        <f>-Table1[[#This Row],[path]]</f>
        <v>-2.9546000000000001</v>
      </c>
      <c r="O182">
        <v>2.9546000000000001</v>
      </c>
      <c r="Q182">
        <v>78.101454999999987</v>
      </c>
      <c r="R182">
        <v>-122.94038749999999</v>
      </c>
      <c r="S182">
        <v>2.5215274999999999</v>
      </c>
      <c r="U182">
        <v>81.955474999999993</v>
      </c>
      <c r="V182">
        <v>-135.4574375</v>
      </c>
      <c r="W182">
        <v>2.2739374999999997</v>
      </c>
      <c r="Y182">
        <v>81.022743319999989</v>
      </c>
      <c r="Z182">
        <v>-132.42812029999999</v>
      </c>
      <c r="AA182">
        <v>2.3338580599999998</v>
      </c>
    </row>
    <row r="183" spans="1:27" x14ac:dyDescent="0.25">
      <c r="A183">
        <v>84.975800000000007</v>
      </c>
      <c r="B183">
        <v>-128.12200000000001</v>
      </c>
      <c r="C183">
        <v>2.6347</v>
      </c>
      <c r="D183">
        <v>0.29620000000000002</v>
      </c>
      <c r="E183">
        <v>-0.95489999999999997</v>
      </c>
      <c r="F183">
        <v>-1.9400000000000001E-2</v>
      </c>
      <c r="G183">
        <v>7.0250000000000004</v>
      </c>
      <c r="H183">
        <v>6.0750000000000002</v>
      </c>
      <c r="I183">
        <v>10.212</v>
      </c>
      <c r="J183">
        <v>10.317</v>
      </c>
      <c r="K183">
        <v>0</v>
      </c>
      <c r="L183">
        <v>911.14499999999998</v>
      </c>
      <c r="M183">
        <v>913.68111932199997</v>
      </c>
      <c r="N183">
        <f>-Table1[[#This Row],[path]]</f>
        <v>-2.6768000000000001</v>
      </c>
      <c r="O183">
        <v>2.6768000000000001</v>
      </c>
      <c r="Q183">
        <v>82.894995000000009</v>
      </c>
      <c r="R183">
        <v>-121.41382750000001</v>
      </c>
      <c r="S183">
        <v>2.770985</v>
      </c>
      <c r="U183">
        <v>86.775215000000003</v>
      </c>
      <c r="V183">
        <v>-133.92301750000001</v>
      </c>
      <c r="W183">
        <v>2.516845</v>
      </c>
      <c r="Y183">
        <v>85.768668160000004</v>
      </c>
      <c r="Z183">
        <v>-130.67807632</v>
      </c>
      <c r="AA183">
        <v>2.58277008</v>
      </c>
    </row>
    <row r="184" spans="1:27" x14ac:dyDescent="0.25">
      <c r="A184">
        <v>89.795599999999993</v>
      </c>
      <c r="B184">
        <v>-126.6241</v>
      </c>
      <c r="C184">
        <v>2.8593000000000002</v>
      </c>
      <c r="D184">
        <v>0.2979</v>
      </c>
      <c r="E184">
        <v>-0.95440000000000003</v>
      </c>
      <c r="F184">
        <v>-1.9300000000000001E-2</v>
      </c>
      <c r="G184">
        <v>7.0750000000000002</v>
      </c>
      <c r="H184">
        <v>6.0250000000000004</v>
      </c>
      <c r="I184">
        <v>9.9990000000000006</v>
      </c>
      <c r="J184">
        <v>10.287000000000001</v>
      </c>
      <c r="K184">
        <v>0</v>
      </c>
      <c r="L184">
        <v>916.197</v>
      </c>
      <c r="M184">
        <v>918.72831423100001</v>
      </c>
      <c r="N184">
        <f>-Table1[[#This Row],[path]]</f>
        <v>-2.4390000000000001</v>
      </c>
      <c r="O184">
        <v>2.4390000000000001</v>
      </c>
      <c r="Q184">
        <v>87.687957499999996</v>
      </c>
      <c r="R184">
        <v>-119.87172</v>
      </c>
      <c r="S184">
        <v>2.9958475</v>
      </c>
      <c r="U184">
        <v>91.590447499999996</v>
      </c>
      <c r="V184">
        <v>-132.37436</v>
      </c>
      <c r="W184">
        <v>2.7430175000000001</v>
      </c>
      <c r="Y184">
        <v>90.522178099999991</v>
      </c>
      <c r="Z184">
        <v>-128.95188160000001</v>
      </c>
      <c r="AA184">
        <v>2.8122273</v>
      </c>
    </row>
    <row r="185" spans="1:27" x14ac:dyDescent="0.25">
      <c r="A185">
        <v>94.673900000000003</v>
      </c>
      <c r="B185">
        <v>-125.10380000000001</v>
      </c>
      <c r="C185">
        <v>3.0627</v>
      </c>
      <c r="D185">
        <v>0.2979</v>
      </c>
      <c r="E185">
        <v>-0.95440000000000003</v>
      </c>
      <c r="F185">
        <v>-1.9099999999999999E-2</v>
      </c>
      <c r="G185">
        <v>7.0750000000000002</v>
      </c>
      <c r="H185">
        <v>6.0250000000000004</v>
      </c>
      <c r="I185">
        <v>9.8569999999999993</v>
      </c>
      <c r="J185">
        <v>10.262</v>
      </c>
      <c r="K185">
        <v>0</v>
      </c>
      <c r="L185">
        <v>921.31100000000004</v>
      </c>
      <c r="M185">
        <v>923.83802292899998</v>
      </c>
      <c r="N185">
        <f>-Table1[[#This Row],[path]]</f>
        <v>-2.2250000000000001</v>
      </c>
      <c r="O185">
        <v>2.2250000000000001</v>
      </c>
      <c r="Q185">
        <v>92.566257500000006</v>
      </c>
      <c r="R185">
        <v>-118.35142</v>
      </c>
      <c r="S185">
        <v>3.1978325000000001</v>
      </c>
      <c r="U185">
        <v>96.468747500000006</v>
      </c>
      <c r="V185">
        <v>-130.85406</v>
      </c>
      <c r="W185">
        <v>2.9476225</v>
      </c>
      <c r="Y185">
        <v>95.336727500000009</v>
      </c>
      <c r="Z185">
        <v>-127.22734000000001</v>
      </c>
      <c r="AA185">
        <v>3.0202024999999999</v>
      </c>
    </row>
    <row r="186" spans="1:27" x14ac:dyDescent="0.25">
      <c r="A186">
        <v>99.499700000000004</v>
      </c>
      <c r="B186">
        <v>-123.6032</v>
      </c>
      <c r="C186">
        <v>3.2418999999999998</v>
      </c>
      <c r="D186">
        <v>0.2964</v>
      </c>
      <c r="E186">
        <v>-0.95489999999999997</v>
      </c>
      <c r="F186">
        <v>-1.83E-2</v>
      </c>
      <c r="G186">
        <v>7.0750000000000002</v>
      </c>
      <c r="H186">
        <v>6.0250000000000004</v>
      </c>
      <c r="I186">
        <v>9.7279999999999998</v>
      </c>
      <c r="J186">
        <v>10.231</v>
      </c>
      <c r="K186">
        <v>0</v>
      </c>
      <c r="L186">
        <v>926.36800000000005</v>
      </c>
      <c r="M186">
        <v>928.891748882</v>
      </c>
      <c r="N186">
        <f>-Table1[[#This Row],[path]]</f>
        <v>-2.0381999999999998</v>
      </c>
      <c r="O186">
        <v>2.0381999999999998</v>
      </c>
      <c r="Q186">
        <v>97.402670000000001</v>
      </c>
      <c r="R186">
        <v>-116.84728250000001</v>
      </c>
      <c r="S186">
        <v>3.3713724999999997</v>
      </c>
      <c r="U186">
        <v>101.28551</v>
      </c>
      <c r="V186">
        <v>-129.3564725</v>
      </c>
      <c r="W186">
        <v>3.1316424999999999</v>
      </c>
      <c r="Y186">
        <v>100.10382248000001</v>
      </c>
      <c r="Z186">
        <v>-125.54947718</v>
      </c>
      <c r="AA186">
        <v>3.2046009399999997</v>
      </c>
    </row>
    <row r="187" spans="1:27" x14ac:dyDescent="0.25">
      <c r="A187">
        <v>104.3282</v>
      </c>
      <c r="B187">
        <v>-122.1138</v>
      </c>
      <c r="C187">
        <v>3.4043000000000001</v>
      </c>
      <c r="D187">
        <v>0.29409999999999997</v>
      </c>
      <c r="E187">
        <v>-0.9556</v>
      </c>
      <c r="F187">
        <v>-1.8499999999999999E-2</v>
      </c>
      <c r="G187">
        <v>7.1</v>
      </c>
      <c r="H187">
        <v>6</v>
      </c>
      <c r="I187">
        <v>9.6219999999999999</v>
      </c>
      <c r="J187">
        <v>10.201000000000001</v>
      </c>
      <c r="K187">
        <v>0</v>
      </c>
      <c r="L187">
        <v>931.42399999999998</v>
      </c>
      <c r="M187">
        <v>933.94474053099998</v>
      </c>
      <c r="N187">
        <f>-Table1[[#This Row],[path]]</f>
        <v>-1.8842000000000001</v>
      </c>
      <c r="O187">
        <v>1.8842000000000001</v>
      </c>
      <c r="Q187">
        <v>102.24009</v>
      </c>
      <c r="R187">
        <v>-115.32903999999999</v>
      </c>
      <c r="S187">
        <v>3.53565</v>
      </c>
      <c r="U187">
        <v>106.0928</v>
      </c>
      <c r="V187">
        <v>-127.84739999999999</v>
      </c>
      <c r="W187">
        <v>3.2933000000000003</v>
      </c>
      <c r="Y187">
        <v>104.88234322</v>
      </c>
      <c r="Z187">
        <v>-123.91434151999999</v>
      </c>
      <c r="AA187">
        <v>3.3694423000000002</v>
      </c>
    </row>
    <row r="188" spans="1:27" x14ac:dyDescent="0.25">
      <c r="A188">
        <v>109.2193</v>
      </c>
      <c r="B188">
        <v>-120.6177</v>
      </c>
      <c r="C188">
        <v>3.5539000000000001</v>
      </c>
      <c r="D188">
        <v>0.2903</v>
      </c>
      <c r="E188">
        <v>-0.95679999999999998</v>
      </c>
      <c r="F188">
        <v>-1.83E-2</v>
      </c>
      <c r="G188">
        <v>7.1</v>
      </c>
      <c r="H188">
        <v>6</v>
      </c>
      <c r="I188">
        <v>9.5329999999999995</v>
      </c>
      <c r="J188">
        <v>10.153</v>
      </c>
      <c r="K188">
        <v>0</v>
      </c>
      <c r="L188">
        <v>936.54100000000005</v>
      </c>
      <c r="M188">
        <v>939.05954007900004</v>
      </c>
      <c r="N188">
        <f>-Table1[[#This Row],[path]]</f>
        <v>-1.7655000000000001</v>
      </c>
      <c r="O188">
        <v>1.7655000000000001</v>
      </c>
      <c r="Q188">
        <v>107.15817</v>
      </c>
      <c r="R188">
        <v>-113.82442</v>
      </c>
      <c r="S188">
        <v>3.6838299999999999</v>
      </c>
      <c r="U188">
        <v>110.9611</v>
      </c>
      <c r="V188">
        <v>-126.35849999999999</v>
      </c>
      <c r="W188">
        <v>3.4441000000000002</v>
      </c>
      <c r="Y188">
        <v>109.73182465000001</v>
      </c>
      <c r="Z188">
        <v>-122.3069304</v>
      </c>
      <c r="AA188">
        <v>3.52159135</v>
      </c>
    </row>
    <row r="189" spans="1:27" x14ac:dyDescent="0.25">
      <c r="A189">
        <v>114.063</v>
      </c>
      <c r="B189">
        <v>-119.16589999999999</v>
      </c>
      <c r="C189">
        <v>3.6869999999999998</v>
      </c>
      <c r="D189">
        <v>0.28470000000000001</v>
      </c>
      <c r="E189">
        <v>-0.95850000000000002</v>
      </c>
      <c r="F189">
        <v>-1.8200000000000001E-2</v>
      </c>
      <c r="G189">
        <v>7.125</v>
      </c>
      <c r="H189">
        <v>5.9749999999999996</v>
      </c>
      <c r="I189">
        <v>9.532</v>
      </c>
      <c r="J189">
        <v>10.069000000000001</v>
      </c>
      <c r="K189">
        <v>0</v>
      </c>
      <c r="L189">
        <v>941.59900000000005</v>
      </c>
      <c r="M189">
        <v>944.11613507300001</v>
      </c>
      <c r="N189">
        <f>-Table1[[#This Row],[path]]</f>
        <v>-1.657</v>
      </c>
      <c r="O189">
        <v>1.657</v>
      </c>
      <c r="Q189">
        <v>112.03451250000001</v>
      </c>
      <c r="R189">
        <v>-112.33658749999999</v>
      </c>
      <c r="S189">
        <v>3.816675</v>
      </c>
      <c r="U189">
        <v>115.7640825</v>
      </c>
      <c r="V189">
        <v>-124.89293749999999</v>
      </c>
      <c r="W189">
        <v>3.578255</v>
      </c>
      <c r="Y189">
        <v>114.5347479</v>
      </c>
      <c r="Z189">
        <v>-120.75413449999999</v>
      </c>
      <c r="AA189">
        <v>3.6568426000000001</v>
      </c>
    </row>
    <row r="190" spans="1:27" x14ac:dyDescent="0.25">
      <c r="A190">
        <v>119.0295</v>
      </c>
      <c r="B190">
        <v>-117.7089</v>
      </c>
      <c r="C190">
        <v>3.8107000000000002</v>
      </c>
      <c r="D190">
        <v>0.2802</v>
      </c>
      <c r="E190">
        <v>-0.95979999999999999</v>
      </c>
      <c r="F190">
        <v>-1.8100000000000002E-2</v>
      </c>
      <c r="G190">
        <v>7.1749999999999998</v>
      </c>
      <c r="H190">
        <v>5.95</v>
      </c>
      <c r="I190">
        <v>9.5329999999999995</v>
      </c>
      <c r="J190">
        <v>9.9580000000000002</v>
      </c>
      <c r="K190">
        <v>0</v>
      </c>
      <c r="L190">
        <v>946.77599999999995</v>
      </c>
      <c r="M190">
        <v>949.29194141100004</v>
      </c>
      <c r="N190">
        <f>-Table1[[#This Row],[path]]</f>
        <v>-1.5610999999999999</v>
      </c>
      <c r="O190">
        <v>1.5610999999999999</v>
      </c>
      <c r="Q190">
        <v>117.019065</v>
      </c>
      <c r="R190">
        <v>-110.822335</v>
      </c>
      <c r="S190">
        <v>3.9405675000000002</v>
      </c>
      <c r="U190">
        <v>120.69669</v>
      </c>
      <c r="V190">
        <v>-123.41970999999999</v>
      </c>
      <c r="W190">
        <v>3.7030050000000001</v>
      </c>
      <c r="Y190">
        <v>119.46692022000001</v>
      </c>
      <c r="Z190">
        <v>-119.20724378</v>
      </c>
      <c r="AA190">
        <v>3.7824440900000003</v>
      </c>
    </row>
    <row r="191" spans="1:27" x14ac:dyDescent="0.25">
      <c r="A191">
        <v>123.8882</v>
      </c>
      <c r="B191">
        <v>-116.3022</v>
      </c>
      <c r="C191">
        <v>3.9196</v>
      </c>
      <c r="D191">
        <v>0.27639999999999998</v>
      </c>
      <c r="E191">
        <v>-0.96089999999999998</v>
      </c>
      <c r="F191">
        <v>-1.7899999999999999E-2</v>
      </c>
      <c r="G191">
        <v>7.2</v>
      </c>
      <c r="H191">
        <v>5.9</v>
      </c>
      <c r="I191">
        <v>9.5679999999999996</v>
      </c>
      <c r="J191">
        <v>9.8670000000000009</v>
      </c>
      <c r="K191">
        <v>0</v>
      </c>
      <c r="L191">
        <v>951.83600000000001</v>
      </c>
      <c r="M191">
        <v>954.35017930399999</v>
      </c>
      <c r="N191">
        <f>-Table1[[#This Row],[path]]</f>
        <v>-1.4894000000000001</v>
      </c>
      <c r="O191">
        <v>1.4894000000000001</v>
      </c>
      <c r="Q191">
        <v>121.89811999999999</v>
      </c>
      <c r="R191">
        <v>-109.38372</v>
      </c>
      <c r="S191">
        <v>4.0484799999999996</v>
      </c>
      <c r="U191">
        <v>125.51895999999999</v>
      </c>
      <c r="V191">
        <v>-121.97150999999999</v>
      </c>
      <c r="W191">
        <v>3.81399</v>
      </c>
      <c r="Y191">
        <v>124.29987016</v>
      </c>
      <c r="Z191">
        <v>-117.73336446</v>
      </c>
      <c r="AA191">
        <v>3.8929397400000001</v>
      </c>
    </row>
    <row r="192" spans="1:27" x14ac:dyDescent="0.25">
      <c r="A192">
        <v>128.75290000000001</v>
      </c>
      <c r="B192">
        <v>-114.9157</v>
      </c>
      <c r="C192">
        <v>4.0176999999999996</v>
      </c>
      <c r="D192">
        <v>0.27310000000000001</v>
      </c>
      <c r="E192">
        <v>-0.96179999999999999</v>
      </c>
      <c r="F192">
        <v>-1.78E-2</v>
      </c>
      <c r="G192">
        <v>7.25</v>
      </c>
      <c r="H192">
        <v>5.85</v>
      </c>
      <c r="I192">
        <v>9.6270000000000007</v>
      </c>
      <c r="J192">
        <v>9.7929999999999993</v>
      </c>
      <c r="K192">
        <v>0</v>
      </c>
      <c r="L192">
        <v>956.89499999999998</v>
      </c>
      <c r="M192">
        <v>959.40860676099999</v>
      </c>
      <c r="N192">
        <f>-Table1[[#This Row],[path]]</f>
        <v>-1.4351</v>
      </c>
      <c r="O192">
        <v>1.4351</v>
      </c>
      <c r="Q192">
        <v>126.77292500000001</v>
      </c>
      <c r="R192">
        <v>-107.94265</v>
      </c>
      <c r="S192">
        <v>4.1467499999999999</v>
      </c>
      <c r="U192">
        <v>130.35053500000001</v>
      </c>
      <c r="V192">
        <v>-120.54223</v>
      </c>
      <c r="W192">
        <v>3.9135699999999995</v>
      </c>
      <c r="Y192">
        <v>129.14482581000001</v>
      </c>
      <c r="Z192">
        <v>-116.29597918</v>
      </c>
      <c r="AA192">
        <v>3.9921552199999994</v>
      </c>
    </row>
    <row r="193" spans="1:27" x14ac:dyDescent="0.25">
      <c r="A193">
        <v>133.6789</v>
      </c>
      <c r="B193">
        <v>-113.5256</v>
      </c>
      <c r="C193">
        <v>4.1079999999999997</v>
      </c>
      <c r="D193">
        <v>0.27100000000000002</v>
      </c>
      <c r="E193">
        <v>-0.96240000000000003</v>
      </c>
      <c r="F193">
        <v>-1.7399999999999999E-2</v>
      </c>
      <c r="G193">
        <v>7.3</v>
      </c>
      <c r="H193">
        <v>5.8</v>
      </c>
      <c r="I193">
        <v>9.6890000000000001</v>
      </c>
      <c r="J193">
        <v>9.7200000000000006</v>
      </c>
      <c r="K193">
        <v>0</v>
      </c>
      <c r="L193">
        <v>962.01400000000001</v>
      </c>
      <c r="M193">
        <v>964.52699068699997</v>
      </c>
      <c r="N193">
        <f>-Table1[[#This Row],[path]]</f>
        <v>-1.4239999999999999</v>
      </c>
      <c r="O193">
        <v>1.4239999999999999</v>
      </c>
      <c r="Q193">
        <v>131.70060000000001</v>
      </c>
      <c r="R193">
        <v>-106.50008</v>
      </c>
      <c r="S193">
        <v>4.2350199999999996</v>
      </c>
      <c r="U193">
        <v>135.25069999999999</v>
      </c>
      <c r="V193">
        <v>-119.10751999999999</v>
      </c>
      <c r="W193">
        <v>4.0070799999999993</v>
      </c>
      <c r="Y193">
        <v>134.06480400000001</v>
      </c>
      <c r="Z193">
        <v>-114.89605759999999</v>
      </c>
      <c r="AA193">
        <v>4.0832223999999995</v>
      </c>
    </row>
    <row r="194" spans="1:27" x14ac:dyDescent="0.25">
      <c r="A194">
        <v>138.49459999999999</v>
      </c>
      <c r="B194">
        <v>-112.1752</v>
      </c>
      <c r="C194">
        <v>4.1844999999999999</v>
      </c>
      <c r="D194">
        <v>0.26819999999999999</v>
      </c>
      <c r="E194">
        <v>-0.96319999999999995</v>
      </c>
      <c r="F194">
        <v>-1.8499999999999999E-2</v>
      </c>
      <c r="G194">
        <v>7.3250000000000002</v>
      </c>
      <c r="H194">
        <v>4.6500000000000004</v>
      </c>
      <c r="I194">
        <v>9.6709999999999994</v>
      </c>
      <c r="J194">
        <v>9.65</v>
      </c>
      <c r="K194">
        <v>0</v>
      </c>
      <c r="L194">
        <v>967.01599999999996</v>
      </c>
      <c r="M194">
        <v>969.52844514000003</v>
      </c>
      <c r="N194">
        <f>-Table1[[#This Row],[path]]</f>
        <v>-1.4581</v>
      </c>
      <c r="O194">
        <v>1.4581</v>
      </c>
      <c r="Q194">
        <v>136.530035</v>
      </c>
      <c r="R194">
        <v>-105.11976</v>
      </c>
      <c r="S194">
        <v>4.3200124999999998</v>
      </c>
      <c r="U194">
        <v>139.74172999999999</v>
      </c>
      <c r="V194">
        <v>-116.65408000000001</v>
      </c>
      <c r="W194">
        <v>4.0984749999999996</v>
      </c>
      <c r="Y194">
        <v>138.88566241999999</v>
      </c>
      <c r="Z194">
        <v>-113.57964192</v>
      </c>
      <c r="AA194">
        <v>4.1575251499999997</v>
      </c>
    </row>
    <row r="195" spans="1:27" x14ac:dyDescent="0.25">
      <c r="A195">
        <v>143.316</v>
      </c>
      <c r="B195">
        <v>-110.8447</v>
      </c>
      <c r="C195">
        <v>4.2436999999999996</v>
      </c>
      <c r="D195">
        <v>0.26240000000000002</v>
      </c>
      <c r="E195">
        <v>-0.9647</v>
      </c>
      <c r="F195">
        <v>-2.1100000000000001E-2</v>
      </c>
      <c r="G195">
        <v>7.3250000000000002</v>
      </c>
      <c r="H195">
        <v>4.6749999999999998</v>
      </c>
      <c r="I195">
        <v>9.5980000000000008</v>
      </c>
      <c r="J195">
        <v>9.6609999999999996</v>
      </c>
      <c r="K195">
        <v>0</v>
      </c>
      <c r="L195">
        <v>972.01800000000003</v>
      </c>
      <c r="M195">
        <v>974.53005770100003</v>
      </c>
      <c r="N195">
        <f>-Table1[[#This Row],[path]]</f>
        <v>-1.5222</v>
      </c>
      <c r="O195">
        <v>1.5222</v>
      </c>
      <c r="Q195">
        <v>141.39392000000001</v>
      </c>
      <c r="R195">
        <v>-103.7782725</v>
      </c>
      <c r="S195">
        <v>4.3982574999999997</v>
      </c>
      <c r="U195">
        <v>144.54272</v>
      </c>
      <c r="V195">
        <v>-115.35467250000001</v>
      </c>
      <c r="W195">
        <v>4.1450574999999992</v>
      </c>
      <c r="Y195">
        <v>143.71542528000001</v>
      </c>
      <c r="Z195">
        <v>-112.31316634000001</v>
      </c>
      <c r="AA195">
        <v>4.2115815799999998</v>
      </c>
    </row>
    <row r="196" spans="1:27" x14ac:dyDescent="0.25">
      <c r="A196">
        <v>148.1481</v>
      </c>
      <c r="B196">
        <v>-109.5515</v>
      </c>
      <c r="C196">
        <v>4.2920999999999996</v>
      </c>
      <c r="D196">
        <v>0.25209999999999999</v>
      </c>
      <c r="E196">
        <v>-0.96740000000000004</v>
      </c>
      <c r="F196">
        <v>-2.29E-2</v>
      </c>
      <c r="G196">
        <v>7.35</v>
      </c>
      <c r="H196">
        <v>4.6500000000000004</v>
      </c>
      <c r="I196">
        <v>9.4819999999999993</v>
      </c>
      <c r="J196">
        <v>9.5990000000000002</v>
      </c>
      <c r="K196">
        <v>0</v>
      </c>
      <c r="L196">
        <v>977.02099999999996</v>
      </c>
      <c r="M196">
        <v>979.53221290199997</v>
      </c>
      <c r="N196">
        <f>-Table1[[#This Row],[path]]</f>
        <v>-1.6238999999999999</v>
      </c>
      <c r="O196">
        <v>1.6238999999999999</v>
      </c>
      <c r="Q196">
        <v>146.295165</v>
      </c>
      <c r="R196">
        <v>-102.44111000000001</v>
      </c>
      <c r="S196">
        <v>4.4604149999999994</v>
      </c>
      <c r="U196">
        <v>149.32036500000001</v>
      </c>
      <c r="V196">
        <v>-114.04991000000001</v>
      </c>
      <c r="W196">
        <v>4.1856149999999994</v>
      </c>
      <c r="Y196">
        <v>148.55748518999999</v>
      </c>
      <c r="Z196">
        <v>-111.12246086</v>
      </c>
      <c r="AA196">
        <v>4.2549126899999994</v>
      </c>
    </row>
    <row r="197" spans="1:27" x14ac:dyDescent="0.25">
      <c r="A197">
        <v>153.05770000000001</v>
      </c>
      <c r="B197">
        <v>-108.3082</v>
      </c>
      <c r="C197">
        <v>4.3289</v>
      </c>
      <c r="D197">
        <v>0.23849999999999999</v>
      </c>
      <c r="E197">
        <v>-0.9708</v>
      </c>
      <c r="F197">
        <v>-2.5000000000000001E-2</v>
      </c>
      <c r="G197">
        <v>7.2750000000000004</v>
      </c>
      <c r="H197">
        <v>4.7249999999999996</v>
      </c>
      <c r="I197">
        <v>9.4049999999999994</v>
      </c>
      <c r="J197">
        <v>9.4710000000000001</v>
      </c>
      <c r="K197">
        <v>0</v>
      </c>
      <c r="L197">
        <v>982.08500000000004</v>
      </c>
      <c r="M197">
        <v>984.59679255399999</v>
      </c>
      <c r="N197">
        <f>-Table1[[#This Row],[path]]</f>
        <v>-1.7325999999999999</v>
      </c>
      <c r="O197">
        <v>1.7325999999999999</v>
      </c>
      <c r="Q197">
        <v>151.32261250000002</v>
      </c>
      <c r="R197">
        <v>-101.24563000000001</v>
      </c>
      <c r="S197">
        <v>4.5107749999999998</v>
      </c>
      <c r="U197">
        <v>154.18461250000001</v>
      </c>
      <c r="V197">
        <v>-112.89523</v>
      </c>
      <c r="W197">
        <v>4.2107749999999999</v>
      </c>
      <c r="Y197">
        <v>153.47092510000002</v>
      </c>
      <c r="Z197">
        <v>-109.99020808</v>
      </c>
      <c r="AA197">
        <v>4.2855850000000002</v>
      </c>
    </row>
    <row r="198" spans="1:27" x14ac:dyDescent="0.25">
      <c r="A198">
        <v>157.92500000000001</v>
      </c>
      <c r="B198">
        <v>-107.151</v>
      </c>
      <c r="C198">
        <v>4.3528000000000002</v>
      </c>
      <c r="D198">
        <v>0.22509999999999999</v>
      </c>
      <c r="E198">
        <v>-0.97399999999999998</v>
      </c>
      <c r="F198">
        <v>-2.7400000000000001E-2</v>
      </c>
      <c r="G198">
        <v>7.2750000000000004</v>
      </c>
      <c r="H198">
        <v>4.7249999999999996</v>
      </c>
      <c r="I198">
        <v>9.3770000000000007</v>
      </c>
      <c r="J198">
        <v>9.34</v>
      </c>
      <c r="K198">
        <v>0</v>
      </c>
      <c r="L198">
        <v>987.08799999999997</v>
      </c>
      <c r="M198">
        <v>989.59976378399995</v>
      </c>
      <c r="N198">
        <f>-Table1[[#This Row],[path]]</f>
        <v>-1.8503000000000001</v>
      </c>
      <c r="O198">
        <v>1.8503000000000001</v>
      </c>
      <c r="Q198">
        <v>156.2873975</v>
      </c>
      <c r="R198">
        <v>-100.06515</v>
      </c>
      <c r="S198">
        <v>4.5521349999999998</v>
      </c>
      <c r="U198">
        <v>158.9885975</v>
      </c>
      <c r="V198">
        <v>-111.75314999999999</v>
      </c>
      <c r="W198">
        <v>4.2233350000000005</v>
      </c>
      <c r="Y198">
        <v>158.34150253000001</v>
      </c>
      <c r="Z198">
        <v>-108.95319219999999</v>
      </c>
      <c r="AA198">
        <v>4.3021017800000001</v>
      </c>
    </row>
    <row r="199" spans="1:27" x14ac:dyDescent="0.25">
      <c r="A199">
        <v>162.81</v>
      </c>
      <c r="B199">
        <v>-106.05549999999999</v>
      </c>
      <c r="C199">
        <v>4.3613999999999997</v>
      </c>
      <c r="D199">
        <v>0.21149999999999999</v>
      </c>
      <c r="E199">
        <v>-0.97689999999999999</v>
      </c>
      <c r="F199">
        <v>-2.9700000000000001E-2</v>
      </c>
      <c r="G199">
        <v>7.2750000000000004</v>
      </c>
      <c r="H199">
        <v>4.75</v>
      </c>
      <c r="I199">
        <v>9.3539999999999992</v>
      </c>
      <c r="J199">
        <v>9.3450000000000006</v>
      </c>
      <c r="K199">
        <v>0</v>
      </c>
      <c r="L199">
        <v>992.09500000000003</v>
      </c>
      <c r="M199">
        <v>994.60609430099998</v>
      </c>
      <c r="N199">
        <f>-Table1[[#This Row],[path]]</f>
        <v>-2.0001000000000002</v>
      </c>
      <c r="O199">
        <v>2.0001000000000002</v>
      </c>
      <c r="Q199">
        <v>161.27133750000002</v>
      </c>
      <c r="R199">
        <v>-98.948552499999991</v>
      </c>
      <c r="S199">
        <v>4.5774675</v>
      </c>
      <c r="U199">
        <v>163.81462500000001</v>
      </c>
      <c r="V199">
        <v>-110.695775</v>
      </c>
      <c r="W199">
        <v>4.2203249999999999</v>
      </c>
      <c r="Y199">
        <v>163.23302115000001</v>
      </c>
      <c r="Z199">
        <v>-108.00939769</v>
      </c>
      <c r="AA199">
        <v>4.3019970299999999</v>
      </c>
    </row>
    <row r="200" spans="1:27" x14ac:dyDescent="0.25">
      <c r="A200">
        <v>167.77170000000001</v>
      </c>
      <c r="B200">
        <v>-105.0193</v>
      </c>
      <c r="C200">
        <v>4.3456999999999999</v>
      </c>
      <c r="D200">
        <v>0.1923</v>
      </c>
      <c r="E200">
        <v>-0.98080000000000001</v>
      </c>
      <c r="F200">
        <v>-3.2899999999999999E-2</v>
      </c>
      <c r="G200">
        <v>7.25</v>
      </c>
      <c r="H200">
        <v>4.75</v>
      </c>
      <c r="I200">
        <v>9.3409999999999993</v>
      </c>
      <c r="J200">
        <v>9.5389999999999997</v>
      </c>
      <c r="K200">
        <v>0</v>
      </c>
      <c r="L200">
        <v>997.16399999999999</v>
      </c>
      <c r="M200">
        <v>999.67483944499998</v>
      </c>
      <c r="N200">
        <f>-Table1[[#This Row],[path]]</f>
        <v>-2.1408</v>
      </c>
      <c r="O200">
        <v>2.1408</v>
      </c>
      <c r="Q200">
        <v>166.37752500000002</v>
      </c>
      <c r="R200">
        <v>-97.908500000000004</v>
      </c>
      <c r="S200">
        <v>4.584225</v>
      </c>
      <c r="U200">
        <v>168.685125</v>
      </c>
      <c r="V200">
        <v>-109.6781</v>
      </c>
      <c r="W200">
        <v>4.189425</v>
      </c>
      <c r="Y200">
        <v>168.18337584</v>
      </c>
      <c r="Z200">
        <v>-107.11899664000001</v>
      </c>
      <c r="AA200">
        <v>4.2752676799999998</v>
      </c>
    </row>
    <row r="201" spans="1:27" x14ac:dyDescent="0.25">
      <c r="A201">
        <v>172.69710000000001</v>
      </c>
      <c r="B201">
        <v>-104.1151</v>
      </c>
      <c r="C201">
        <v>4.3102</v>
      </c>
      <c r="D201">
        <v>0.16789999999999999</v>
      </c>
      <c r="E201">
        <v>-0.98509999999999998</v>
      </c>
      <c r="F201">
        <v>-3.6600000000000001E-2</v>
      </c>
      <c r="G201">
        <v>7.2750000000000004</v>
      </c>
      <c r="H201">
        <v>4.7</v>
      </c>
      <c r="I201">
        <v>9.3420000000000005</v>
      </c>
      <c r="J201">
        <v>9.6999999999999993</v>
      </c>
      <c r="K201">
        <v>0</v>
      </c>
      <c r="L201">
        <v>1002.171</v>
      </c>
      <c r="M201">
        <v>1004.68254778</v>
      </c>
      <c r="N201">
        <f>-Table1[[#This Row],[path]]</f>
        <v>-2.2475999999999998</v>
      </c>
      <c r="O201">
        <v>2.2475999999999998</v>
      </c>
      <c r="Q201">
        <v>171.4756275</v>
      </c>
      <c r="R201">
        <v>-96.948497500000002</v>
      </c>
      <c r="S201">
        <v>4.5764649999999998</v>
      </c>
      <c r="U201">
        <v>173.48623000000001</v>
      </c>
      <c r="V201">
        <v>-108.74507</v>
      </c>
      <c r="W201">
        <v>4.1381800000000002</v>
      </c>
      <c r="Y201">
        <v>173.07447204000002</v>
      </c>
      <c r="Z201">
        <v>-106.32921076</v>
      </c>
      <c r="AA201">
        <v>4.2279378400000001</v>
      </c>
    </row>
    <row r="202" spans="1:27" x14ac:dyDescent="0.25">
      <c r="A202">
        <v>177.64619999999999</v>
      </c>
      <c r="B202">
        <v>-103.3329</v>
      </c>
      <c r="C202">
        <v>4.2577999999999996</v>
      </c>
      <c r="D202">
        <v>0.14779999999999999</v>
      </c>
      <c r="E202">
        <v>-0.98819999999999997</v>
      </c>
      <c r="F202">
        <v>-4.1000000000000002E-2</v>
      </c>
      <c r="G202">
        <v>7.3</v>
      </c>
      <c r="H202">
        <v>4.75</v>
      </c>
      <c r="I202">
        <v>9.4329999999999998</v>
      </c>
      <c r="J202">
        <v>9.75</v>
      </c>
      <c r="K202">
        <v>0</v>
      </c>
      <c r="L202">
        <v>1007.182</v>
      </c>
      <c r="M202">
        <v>1009.69307946</v>
      </c>
      <c r="N202">
        <f>-Table1[[#This Row],[path]]</f>
        <v>-2.3107000000000002</v>
      </c>
      <c r="O202">
        <v>2.3107000000000002</v>
      </c>
      <c r="Q202">
        <v>176.56726</v>
      </c>
      <c r="R202">
        <v>-96.119039999999998</v>
      </c>
      <c r="S202">
        <v>4.5570999999999993</v>
      </c>
      <c r="U202">
        <v>178.34825000000001</v>
      </c>
      <c r="V202">
        <v>-108.02685</v>
      </c>
      <c r="W202">
        <v>4.0630499999999996</v>
      </c>
      <c r="Y202">
        <v>177.98772145999999</v>
      </c>
      <c r="Z202">
        <v>-105.61633374</v>
      </c>
      <c r="AA202">
        <v>4.1630612999999999</v>
      </c>
    </row>
    <row r="203" spans="1:27" x14ac:dyDescent="0.25">
      <c r="A203">
        <v>182.6046</v>
      </c>
      <c r="B203">
        <v>-102.62909999999999</v>
      </c>
      <c r="C203">
        <v>4.1982999999999997</v>
      </c>
      <c r="D203">
        <v>0.13009999999999999</v>
      </c>
      <c r="E203">
        <v>-0.99050000000000005</v>
      </c>
      <c r="F203">
        <v>-4.5199999999999997E-2</v>
      </c>
      <c r="G203">
        <v>7.2249999999999996</v>
      </c>
      <c r="H203">
        <v>4.7750000000000004</v>
      </c>
      <c r="I203">
        <v>9.5530000000000008</v>
      </c>
      <c r="J203">
        <v>9.7750000000000004</v>
      </c>
      <c r="K203">
        <v>0</v>
      </c>
      <c r="L203">
        <v>1012.191</v>
      </c>
      <c r="M203">
        <v>1014.7011794</v>
      </c>
      <c r="N203">
        <f>-Table1[[#This Row],[path]]</f>
        <v>-2.3582999999999998</v>
      </c>
      <c r="O203">
        <v>2.3582999999999998</v>
      </c>
      <c r="Q203">
        <v>181.66462749999999</v>
      </c>
      <c r="R203">
        <v>-95.472737499999994</v>
      </c>
      <c r="S203">
        <v>4.5248699999999999</v>
      </c>
      <c r="U203">
        <v>183.22582750000001</v>
      </c>
      <c r="V203">
        <v>-107.35873749999999</v>
      </c>
      <c r="W203">
        <v>3.9824699999999997</v>
      </c>
      <c r="Y203">
        <v>182.91141483000001</v>
      </c>
      <c r="Z203">
        <v>-104.96499614999999</v>
      </c>
      <c r="AA203">
        <v>4.0917048399999993</v>
      </c>
    </row>
    <row r="204" spans="1:27" x14ac:dyDescent="0.25">
      <c r="A204">
        <v>187.63399999999999</v>
      </c>
      <c r="B204">
        <v>-102.0158</v>
      </c>
      <c r="C204">
        <v>4.1429</v>
      </c>
      <c r="D204">
        <v>0.1081</v>
      </c>
      <c r="E204">
        <v>-0.99299999999999999</v>
      </c>
      <c r="F204">
        <v>-4.8599999999999997E-2</v>
      </c>
      <c r="G204">
        <v>7.15</v>
      </c>
      <c r="H204">
        <v>4.875</v>
      </c>
      <c r="I204">
        <v>9.6880000000000006</v>
      </c>
      <c r="J204">
        <v>9.875</v>
      </c>
      <c r="K204">
        <v>0</v>
      </c>
      <c r="L204">
        <v>1017.258</v>
      </c>
      <c r="M204">
        <v>1019.7678352200001</v>
      </c>
      <c r="N204">
        <f>-Table1[[#This Row],[path]]</f>
        <v>-2.4047999999999998</v>
      </c>
      <c r="O204">
        <v>2.4047999999999998</v>
      </c>
      <c r="Q204">
        <v>186.86108499999997</v>
      </c>
      <c r="R204">
        <v>-94.915849999999992</v>
      </c>
      <c r="S204">
        <v>4.4903899999999997</v>
      </c>
      <c r="U204">
        <v>188.16098749999998</v>
      </c>
      <c r="V204">
        <v>-106.856675</v>
      </c>
      <c r="W204">
        <v>3.9059750000000002</v>
      </c>
      <c r="Y204">
        <v>187.89395887999999</v>
      </c>
      <c r="Z204">
        <v>-104.40376639999999</v>
      </c>
      <c r="AA204">
        <v>4.0260267199999999</v>
      </c>
    </row>
    <row r="205" spans="1:27" x14ac:dyDescent="0.25">
      <c r="A205">
        <v>192.67580000000001</v>
      </c>
      <c r="B205">
        <v>-101.5277</v>
      </c>
      <c r="C205">
        <v>4.0987</v>
      </c>
      <c r="D205">
        <v>8.5999999999999993E-2</v>
      </c>
      <c r="E205">
        <v>-0.995</v>
      </c>
      <c r="F205">
        <v>-5.1700000000000003E-2</v>
      </c>
      <c r="G205">
        <v>7.0750000000000002</v>
      </c>
      <c r="H205">
        <v>4.9749999999999996</v>
      </c>
      <c r="I205">
        <v>9.67</v>
      </c>
      <c r="J205">
        <v>9.9749999999999996</v>
      </c>
      <c r="K205">
        <v>0</v>
      </c>
      <c r="L205">
        <v>1022.323</v>
      </c>
      <c r="M205">
        <v>1024.8332067599999</v>
      </c>
      <c r="N205">
        <f>-Table1[[#This Row],[path]]</f>
        <v>-2.4163999999999999</v>
      </c>
      <c r="O205">
        <v>2.4163999999999999</v>
      </c>
      <c r="Q205">
        <v>192.06735</v>
      </c>
      <c r="R205">
        <v>-94.488074999999995</v>
      </c>
      <c r="S205">
        <v>4.4644775000000001</v>
      </c>
      <c r="U205">
        <v>193.10365000000002</v>
      </c>
      <c r="V205">
        <v>-106.477825</v>
      </c>
      <c r="W205">
        <v>3.8414925000000002</v>
      </c>
      <c r="Y205">
        <v>192.88361040000001</v>
      </c>
      <c r="Z205">
        <v>-103.932018</v>
      </c>
      <c r="AA205">
        <v>3.97377212</v>
      </c>
    </row>
    <row r="206" spans="1:27" x14ac:dyDescent="0.25">
      <c r="A206">
        <v>197.72319999999999</v>
      </c>
      <c r="B206">
        <v>-101.14019999999999</v>
      </c>
      <c r="C206">
        <v>4.0667999999999997</v>
      </c>
      <c r="D206">
        <v>6.8000000000000005E-2</v>
      </c>
      <c r="E206">
        <v>-0.99619999999999997</v>
      </c>
      <c r="F206">
        <v>-5.4199999999999998E-2</v>
      </c>
      <c r="G206">
        <v>7</v>
      </c>
      <c r="H206">
        <v>5.0250000000000004</v>
      </c>
      <c r="I206">
        <v>9.7349999999999994</v>
      </c>
      <c r="J206">
        <v>10.025</v>
      </c>
      <c r="K206">
        <v>0</v>
      </c>
      <c r="L206">
        <v>1027.385</v>
      </c>
      <c r="M206">
        <v>1029.89545952</v>
      </c>
      <c r="N206">
        <f>-Table1[[#This Row],[path]]</f>
        <v>-2.431</v>
      </c>
      <c r="O206">
        <v>2.431</v>
      </c>
      <c r="Q206">
        <v>197.24719999999999</v>
      </c>
      <c r="R206">
        <v>-94.166799999999995</v>
      </c>
      <c r="S206">
        <v>4.4461999999999993</v>
      </c>
      <c r="U206">
        <v>198.06489999999999</v>
      </c>
      <c r="V206">
        <v>-106.14610499999999</v>
      </c>
      <c r="W206">
        <v>3.7944449999999996</v>
      </c>
      <c r="Y206">
        <v>197.888508</v>
      </c>
      <c r="Z206">
        <v>-103.5619622</v>
      </c>
      <c r="AA206">
        <v>3.9350397999999998</v>
      </c>
    </row>
    <row r="207" spans="1:27" x14ac:dyDescent="0.25">
      <c r="A207">
        <v>202.84059999999999</v>
      </c>
      <c r="B207">
        <v>-100.8306</v>
      </c>
      <c r="C207">
        <v>4.0335000000000001</v>
      </c>
      <c r="D207">
        <v>5.0299999999999997E-2</v>
      </c>
      <c r="E207">
        <v>-0.99709999999999999</v>
      </c>
      <c r="F207">
        <v>-5.6500000000000002E-2</v>
      </c>
      <c r="G207">
        <v>6.9249999999999998</v>
      </c>
      <c r="H207">
        <v>5.0999999999999996</v>
      </c>
      <c r="I207">
        <v>9.7490000000000006</v>
      </c>
      <c r="J207">
        <v>10.1</v>
      </c>
      <c r="K207">
        <v>0</v>
      </c>
      <c r="L207">
        <v>1032.5119999999999</v>
      </c>
      <c r="M207">
        <v>1035.02221629</v>
      </c>
      <c r="N207">
        <f>-Table1[[#This Row],[path]]</f>
        <v>-2.484</v>
      </c>
      <c r="O207">
        <v>2.484</v>
      </c>
      <c r="Q207">
        <v>202.49227249999998</v>
      </c>
      <c r="R207">
        <v>-93.925682500000008</v>
      </c>
      <c r="S207">
        <v>4.4247624999999999</v>
      </c>
      <c r="U207">
        <v>203.09712999999999</v>
      </c>
      <c r="V207">
        <v>-105.91581000000001</v>
      </c>
      <c r="W207">
        <v>3.7453500000000002</v>
      </c>
      <c r="Y207">
        <v>202.96554520000001</v>
      </c>
      <c r="Z207">
        <v>-103.3073964</v>
      </c>
      <c r="AA207">
        <v>3.893154</v>
      </c>
    </row>
    <row r="208" spans="1:27" x14ac:dyDescent="0.25">
      <c r="A208">
        <v>207.9023</v>
      </c>
      <c r="B208">
        <v>-100.62260000000001</v>
      </c>
      <c r="C208">
        <v>3.9946999999999999</v>
      </c>
      <c r="D208">
        <v>2.8799999999999999E-2</v>
      </c>
      <c r="E208">
        <v>-0.99790000000000001</v>
      </c>
      <c r="F208">
        <v>-5.8400000000000001E-2</v>
      </c>
      <c r="G208">
        <v>6.95</v>
      </c>
      <c r="H208">
        <v>5.0750000000000002</v>
      </c>
      <c r="I208">
        <v>9.7189999999999994</v>
      </c>
      <c r="J208">
        <v>10.074999999999999</v>
      </c>
      <c r="K208">
        <v>0</v>
      </c>
      <c r="L208">
        <v>1037.578</v>
      </c>
      <c r="M208">
        <v>1040.08818815</v>
      </c>
      <c r="N208">
        <f>-Table1[[#This Row],[path]]</f>
        <v>-2.5196000000000001</v>
      </c>
      <c r="O208">
        <v>2.5196000000000001</v>
      </c>
      <c r="Q208">
        <v>207.70213999999999</v>
      </c>
      <c r="R208">
        <v>-93.687195000000003</v>
      </c>
      <c r="S208">
        <v>4.4005799999999997</v>
      </c>
      <c r="U208">
        <v>208.04846000000001</v>
      </c>
      <c r="V208">
        <v>-105.6869425</v>
      </c>
      <c r="W208">
        <v>3.6983199999999998</v>
      </c>
      <c r="Y208">
        <v>207.97486448000001</v>
      </c>
      <c r="Z208">
        <v>-103.13690884</v>
      </c>
      <c r="AA208">
        <v>3.8475553599999999</v>
      </c>
    </row>
    <row r="209" spans="1:27" x14ac:dyDescent="0.25">
      <c r="A209">
        <v>213.0274</v>
      </c>
      <c r="B209">
        <v>-100.5313</v>
      </c>
      <c r="C209">
        <v>3.9514999999999998</v>
      </c>
      <c r="D209">
        <v>6.6E-3</v>
      </c>
      <c r="E209">
        <v>-0.99829999999999997</v>
      </c>
      <c r="F209">
        <v>-5.7299999999999997E-2</v>
      </c>
      <c r="G209">
        <v>6.9249999999999998</v>
      </c>
      <c r="H209">
        <v>5.0999999999999996</v>
      </c>
      <c r="I209">
        <v>9.7750000000000004</v>
      </c>
      <c r="J209">
        <v>10.1</v>
      </c>
      <c r="K209">
        <v>0</v>
      </c>
      <c r="L209">
        <v>1042.7049999999999</v>
      </c>
      <c r="M209">
        <v>1045.2141013</v>
      </c>
      <c r="N209">
        <f>-Table1[[#This Row],[path]]</f>
        <v>-2.5459000000000001</v>
      </c>
      <c r="O209">
        <v>2.5459000000000001</v>
      </c>
      <c r="Q209">
        <v>212.981695</v>
      </c>
      <c r="R209">
        <v>-93.618072499999997</v>
      </c>
      <c r="S209">
        <v>4.3483025</v>
      </c>
      <c r="U209">
        <v>213.06106</v>
      </c>
      <c r="V209">
        <v>-105.62263</v>
      </c>
      <c r="W209">
        <v>3.6592699999999998</v>
      </c>
      <c r="Y209">
        <v>213.04420293999999</v>
      </c>
      <c r="Z209">
        <v>-103.07287197000001</v>
      </c>
      <c r="AA209">
        <v>3.8056199299999998</v>
      </c>
    </row>
    <row r="210" spans="1:27" x14ac:dyDescent="0.25">
      <c r="A210">
        <v>218.1557</v>
      </c>
      <c r="B210">
        <v>-100.5491</v>
      </c>
      <c r="C210">
        <v>3.8994</v>
      </c>
      <c r="D210">
        <v>-1.17E-2</v>
      </c>
      <c r="E210">
        <v>-0.99839999999999995</v>
      </c>
      <c r="F210">
        <v>-5.62E-2</v>
      </c>
      <c r="G210">
        <v>7.0250000000000004</v>
      </c>
      <c r="H210">
        <v>5.6</v>
      </c>
      <c r="I210">
        <v>9.9060000000000006</v>
      </c>
      <c r="J210">
        <v>10.6</v>
      </c>
      <c r="K210">
        <v>0</v>
      </c>
      <c r="L210">
        <v>1047.8330000000001</v>
      </c>
      <c r="M210">
        <v>1050.3424322000001</v>
      </c>
      <c r="N210">
        <f>-Table1[[#This Row],[path]]</f>
        <v>-2.5796000000000001</v>
      </c>
      <c r="O210">
        <v>2.5796000000000001</v>
      </c>
      <c r="Q210">
        <v>218.23789249999999</v>
      </c>
      <c r="R210">
        <v>-93.535339999999991</v>
      </c>
      <c r="S210">
        <v>4.2942049999999998</v>
      </c>
      <c r="U210">
        <v>218.09018</v>
      </c>
      <c r="V210">
        <v>-106.14014</v>
      </c>
      <c r="W210">
        <v>3.5846800000000001</v>
      </c>
      <c r="Y210">
        <v>218.12551868</v>
      </c>
      <c r="Z210">
        <v>-103.12457264</v>
      </c>
      <c r="AA210">
        <v>3.7544264799999998</v>
      </c>
    </row>
    <row r="211" spans="1:27" x14ac:dyDescent="0.25">
      <c r="A211">
        <v>223.16200000000001</v>
      </c>
      <c r="B211">
        <v>-100.64360000000001</v>
      </c>
      <c r="C211">
        <v>3.8357999999999999</v>
      </c>
      <c r="D211">
        <v>-2.7099999999999999E-2</v>
      </c>
      <c r="E211">
        <v>-0.99819999999999998</v>
      </c>
      <c r="F211">
        <v>-5.4399999999999997E-2</v>
      </c>
      <c r="G211">
        <v>7.1</v>
      </c>
      <c r="H211">
        <v>6.5</v>
      </c>
      <c r="I211">
        <v>10.003</v>
      </c>
      <c r="J211">
        <v>11.5</v>
      </c>
      <c r="K211">
        <v>0</v>
      </c>
      <c r="L211">
        <v>1052.8409999999999</v>
      </c>
      <c r="M211">
        <v>1055.34962402</v>
      </c>
      <c r="N211">
        <f>-Table1[[#This Row],[path]]</f>
        <v>-2.6038000000000001</v>
      </c>
      <c r="O211">
        <v>2.6038000000000001</v>
      </c>
      <c r="Q211">
        <v>223.35441</v>
      </c>
      <c r="R211">
        <v>-93.556380000000004</v>
      </c>
      <c r="S211">
        <v>4.2220399999999998</v>
      </c>
      <c r="U211">
        <v>222.98585</v>
      </c>
      <c r="V211">
        <v>-107.1319</v>
      </c>
      <c r="W211">
        <v>3.4821999999999997</v>
      </c>
      <c r="Y211">
        <v>223.09143702</v>
      </c>
      <c r="Z211">
        <v>-103.24271316000001</v>
      </c>
      <c r="AA211">
        <v>3.6941532800000001</v>
      </c>
    </row>
    <row r="212" spans="1:27" x14ac:dyDescent="0.25">
      <c r="A212">
        <v>228.17060000000001</v>
      </c>
      <c r="B212">
        <v>-100.81270000000001</v>
      </c>
      <c r="C212">
        <v>3.7488000000000001</v>
      </c>
      <c r="D212">
        <v>-4.3900000000000002E-2</v>
      </c>
      <c r="E212">
        <v>-0.99770000000000003</v>
      </c>
      <c r="F212">
        <v>-5.1499999999999997E-2</v>
      </c>
      <c r="G212">
        <v>7.15</v>
      </c>
      <c r="H212">
        <v>7.6</v>
      </c>
      <c r="I212">
        <v>9.9580000000000002</v>
      </c>
      <c r="J212">
        <v>12.6</v>
      </c>
      <c r="K212">
        <v>0</v>
      </c>
      <c r="L212">
        <v>1057.8530000000001</v>
      </c>
      <c r="M212">
        <v>1060.36107778</v>
      </c>
      <c r="N212">
        <f>-Table1[[#This Row],[path]]</f>
        <v>-2.6396000000000002</v>
      </c>
      <c r="O212">
        <v>2.6396000000000002</v>
      </c>
      <c r="Q212">
        <v>228.48448500000001</v>
      </c>
      <c r="R212">
        <v>-93.679145000000005</v>
      </c>
      <c r="S212">
        <v>4.1170249999999999</v>
      </c>
      <c r="U212">
        <v>227.83696</v>
      </c>
      <c r="V212">
        <v>-108.39522000000001</v>
      </c>
      <c r="W212">
        <v>3.3574000000000002</v>
      </c>
      <c r="Y212">
        <v>228.05472156000002</v>
      </c>
      <c r="Z212">
        <v>-103.44622892000001</v>
      </c>
      <c r="AA212">
        <v>3.6128606000000003</v>
      </c>
    </row>
    <row r="213" spans="1:27" x14ac:dyDescent="0.25">
      <c r="A213">
        <v>233.17519999999999</v>
      </c>
      <c r="B213">
        <v>-101.0741</v>
      </c>
      <c r="C213">
        <v>3.6419999999999999</v>
      </c>
      <c r="D213">
        <v>-6.3200000000000006E-2</v>
      </c>
      <c r="E213">
        <v>-0.99690000000000001</v>
      </c>
      <c r="F213">
        <v>-4.7500000000000001E-2</v>
      </c>
      <c r="G213">
        <v>7.1749999999999998</v>
      </c>
      <c r="H213">
        <v>8.9250000000000007</v>
      </c>
      <c r="I213">
        <v>9.9120000000000008</v>
      </c>
      <c r="J213">
        <v>13.925000000000001</v>
      </c>
      <c r="K213">
        <v>0</v>
      </c>
      <c r="L213">
        <v>1062.865</v>
      </c>
      <c r="M213">
        <v>1065.37249984</v>
      </c>
      <c r="N213">
        <f>-Table1[[#This Row],[path]]</f>
        <v>-2.6476000000000002</v>
      </c>
      <c r="O213">
        <v>2.6476000000000002</v>
      </c>
      <c r="Q213">
        <v>233.62866</v>
      </c>
      <c r="R213">
        <v>-93.921342500000009</v>
      </c>
      <c r="S213">
        <v>3.9828125000000001</v>
      </c>
      <c r="U213">
        <v>232.61113999999998</v>
      </c>
      <c r="V213">
        <v>-109.97143250000001</v>
      </c>
      <c r="W213">
        <v>3.2180624999999998</v>
      </c>
      <c r="Y213">
        <v>233.00787167999999</v>
      </c>
      <c r="Z213">
        <v>-103.71349244</v>
      </c>
      <c r="AA213">
        <v>3.5162389999999997</v>
      </c>
    </row>
    <row r="214" spans="1:27" x14ac:dyDescent="0.25">
      <c r="A214">
        <v>238.29480000000001</v>
      </c>
      <c r="B214">
        <v>-101.4431</v>
      </c>
      <c r="C214">
        <v>3.5057999999999998</v>
      </c>
      <c r="D214">
        <v>-8.0600000000000005E-2</v>
      </c>
      <c r="E214">
        <v>-0.99590000000000001</v>
      </c>
      <c r="F214">
        <v>-4.1599999999999998E-2</v>
      </c>
      <c r="G214">
        <v>7.2249999999999996</v>
      </c>
      <c r="H214">
        <v>11.1</v>
      </c>
      <c r="I214">
        <v>9.8580000000000005</v>
      </c>
      <c r="J214">
        <v>16.100000000000001</v>
      </c>
      <c r="K214">
        <v>0</v>
      </c>
      <c r="L214">
        <v>1068</v>
      </c>
      <c r="M214">
        <v>1070.50538063</v>
      </c>
      <c r="N214">
        <f>-Table1[[#This Row],[path]]</f>
        <v>-2.629</v>
      </c>
      <c r="O214">
        <v>2.629</v>
      </c>
      <c r="Q214">
        <v>238.87713500000001</v>
      </c>
      <c r="R214">
        <v>-94.247722500000009</v>
      </c>
      <c r="S214">
        <v>3.8063599999999997</v>
      </c>
      <c r="U214">
        <v>237.40014000000002</v>
      </c>
      <c r="V214">
        <v>-112.49759</v>
      </c>
      <c r="W214">
        <v>3.0440399999999999</v>
      </c>
      <c r="Y214">
        <v>238.08290260000001</v>
      </c>
      <c r="Z214">
        <v>-104.0613211</v>
      </c>
      <c r="AA214">
        <v>3.3964335999999999</v>
      </c>
    </row>
    <row r="215" spans="1:27" x14ac:dyDescent="0.25">
      <c r="A215">
        <v>243.35319999999999</v>
      </c>
      <c r="B215">
        <v>-101.88509999999999</v>
      </c>
      <c r="C215">
        <v>3.3313000000000001</v>
      </c>
      <c r="D215">
        <v>-9.3299999999999994E-2</v>
      </c>
      <c r="E215">
        <v>-0.995</v>
      </c>
      <c r="F215">
        <v>-3.6400000000000002E-2</v>
      </c>
      <c r="G215">
        <v>7.2750000000000004</v>
      </c>
      <c r="H215">
        <v>14.15</v>
      </c>
      <c r="I215">
        <v>9.7420000000000009</v>
      </c>
      <c r="J215">
        <v>19.149999999999999</v>
      </c>
      <c r="K215">
        <v>0</v>
      </c>
      <c r="L215">
        <v>1073.0809999999999</v>
      </c>
      <c r="M215">
        <v>1075.5830547600001</v>
      </c>
      <c r="N215">
        <f>-Table1[[#This Row],[path]]</f>
        <v>-2.6232000000000002</v>
      </c>
      <c r="O215">
        <v>2.6232000000000002</v>
      </c>
      <c r="Q215">
        <v>244.03195749999998</v>
      </c>
      <c r="R215">
        <v>-94.646474999999995</v>
      </c>
      <c r="S215">
        <v>3.5961100000000004</v>
      </c>
      <c r="U215">
        <v>242.03300499999997</v>
      </c>
      <c r="V215">
        <v>-115.96435</v>
      </c>
      <c r="W215">
        <v>2.8162400000000001</v>
      </c>
      <c r="Y215">
        <v>243.10845544</v>
      </c>
      <c r="Z215">
        <v>-104.49518399999999</v>
      </c>
      <c r="AA215">
        <v>3.2358155200000001</v>
      </c>
    </row>
    <row r="216" spans="1:27" x14ac:dyDescent="0.25">
      <c r="A216">
        <v>248.4057</v>
      </c>
      <c r="B216">
        <v>-102.3771</v>
      </c>
      <c r="C216">
        <v>3.1255999999999999</v>
      </c>
      <c r="D216">
        <v>-0.10249999999999999</v>
      </c>
      <c r="E216">
        <v>-0.99429999999999996</v>
      </c>
      <c r="F216">
        <v>-0.03</v>
      </c>
      <c r="G216">
        <v>7.25</v>
      </c>
      <c r="H216">
        <v>18.2</v>
      </c>
      <c r="I216">
        <v>9.6280000000000001</v>
      </c>
      <c r="J216">
        <v>23.2</v>
      </c>
      <c r="K216">
        <v>0</v>
      </c>
      <c r="L216">
        <v>1078.1610000000001</v>
      </c>
      <c r="M216">
        <v>1080.65945311</v>
      </c>
      <c r="N216">
        <f>-Table1[[#This Row],[path]]</f>
        <v>-2.6234000000000002</v>
      </c>
      <c r="O216">
        <v>2.6234000000000002</v>
      </c>
      <c r="Q216">
        <v>249.14882499999999</v>
      </c>
      <c r="R216">
        <v>-95.168424999999999</v>
      </c>
      <c r="S216">
        <v>3.3430999999999997</v>
      </c>
      <c r="U216">
        <v>246.5402</v>
      </c>
      <c r="V216">
        <v>-120.47336</v>
      </c>
      <c r="W216">
        <v>2.5796000000000001</v>
      </c>
      <c r="Y216">
        <v>248.13680149999999</v>
      </c>
      <c r="Z216">
        <v>-104.98554661999999</v>
      </c>
      <c r="AA216">
        <v>3.0468980000000001</v>
      </c>
    </row>
    <row r="217" spans="1:27" x14ac:dyDescent="0.25">
      <c r="A217">
        <v>253.45310000000001</v>
      </c>
      <c r="B217">
        <v>-102.9134</v>
      </c>
      <c r="C217">
        <v>2.9093</v>
      </c>
      <c r="D217">
        <v>-0.1163</v>
      </c>
      <c r="E217">
        <v>-0.9929</v>
      </c>
      <c r="F217">
        <v>-2.5700000000000001E-2</v>
      </c>
      <c r="G217">
        <v>7.25</v>
      </c>
      <c r="H217">
        <v>4.75</v>
      </c>
      <c r="I217">
        <v>9.5020000000000007</v>
      </c>
      <c r="J217">
        <v>9.75</v>
      </c>
      <c r="K217">
        <v>0</v>
      </c>
      <c r="L217">
        <v>1083.242</v>
      </c>
      <c r="M217">
        <v>1085.73526481</v>
      </c>
      <c r="N217">
        <f>-Table1[[#This Row],[path]]</f>
        <v>-2.6398999999999999</v>
      </c>
      <c r="O217">
        <v>2.6398999999999999</v>
      </c>
      <c r="Q217">
        <v>254.29627500000001</v>
      </c>
      <c r="R217">
        <v>-95.714874999999992</v>
      </c>
      <c r="S217">
        <v>3.0956250000000001</v>
      </c>
      <c r="U217">
        <v>252.90067500000001</v>
      </c>
      <c r="V217">
        <v>-107.62967499999999</v>
      </c>
      <c r="W217">
        <v>2.7872249999999998</v>
      </c>
      <c r="Y217">
        <v>253.14607963</v>
      </c>
      <c r="Z217">
        <v>-105.53455670999999</v>
      </c>
      <c r="AA217">
        <v>2.8414545699999998</v>
      </c>
    </row>
    <row r="218" spans="1:27" x14ac:dyDescent="0.25">
      <c r="A218">
        <v>258.48939999999999</v>
      </c>
      <c r="B218">
        <v>-103.5467</v>
      </c>
      <c r="C218">
        <v>2.6713</v>
      </c>
      <c r="D218">
        <v>-0.13769999999999999</v>
      </c>
      <c r="E218">
        <v>-0.99019999999999997</v>
      </c>
      <c r="F218">
        <v>-2.0899999999999998E-2</v>
      </c>
      <c r="G218">
        <v>7.3250000000000002</v>
      </c>
      <c r="H218">
        <v>4.6749999999999998</v>
      </c>
      <c r="I218">
        <v>9.3789999999999996</v>
      </c>
      <c r="J218">
        <v>9.6750000000000007</v>
      </c>
      <c r="K218">
        <v>0</v>
      </c>
      <c r="L218">
        <v>1088.3230000000001</v>
      </c>
      <c r="M218">
        <v>1090.81122645</v>
      </c>
      <c r="N218">
        <f>-Table1[[#This Row],[path]]</f>
        <v>-2.6564999999999999</v>
      </c>
      <c r="O218">
        <v>2.6564999999999999</v>
      </c>
      <c r="Q218">
        <v>259.49805249999997</v>
      </c>
      <c r="R218">
        <v>-96.293485000000004</v>
      </c>
      <c r="S218">
        <v>2.8243925000000001</v>
      </c>
      <c r="U218">
        <v>257.84565249999997</v>
      </c>
      <c r="V218">
        <v>-108.17588499999999</v>
      </c>
      <c r="W218">
        <v>2.5735925000000002</v>
      </c>
      <c r="Y218">
        <v>258.12359994999997</v>
      </c>
      <c r="Z218">
        <v>-106.1771663</v>
      </c>
      <c r="AA218">
        <v>2.6157791499999998</v>
      </c>
    </row>
    <row r="219" spans="1:27" x14ac:dyDescent="0.25">
      <c r="A219">
        <v>263.57049999999998</v>
      </c>
      <c r="B219">
        <v>-104.30970000000001</v>
      </c>
      <c r="C219">
        <v>2.3934000000000002</v>
      </c>
      <c r="D219">
        <v>-0.15959999999999999</v>
      </c>
      <c r="E219">
        <v>-0.98709999999999998</v>
      </c>
      <c r="F219">
        <v>-1.5800000000000002E-2</v>
      </c>
      <c r="G219">
        <v>7.375</v>
      </c>
      <c r="H219">
        <v>4.6500000000000004</v>
      </c>
      <c r="I219">
        <v>9.2919999999999998</v>
      </c>
      <c r="J219">
        <v>9.65</v>
      </c>
      <c r="K219">
        <v>0</v>
      </c>
      <c r="L219">
        <v>1093.4690000000001</v>
      </c>
      <c r="M219">
        <v>1095.9492947900001</v>
      </c>
      <c r="N219">
        <f>-Table1[[#This Row],[path]]</f>
        <v>-2.6013000000000002</v>
      </c>
      <c r="O219">
        <v>2.6013000000000002</v>
      </c>
      <c r="Q219">
        <v>264.74754999999999</v>
      </c>
      <c r="R219">
        <v>-97.029837500000014</v>
      </c>
      <c r="S219">
        <v>2.5099250000000004</v>
      </c>
      <c r="U219">
        <v>262.82835999999998</v>
      </c>
      <c r="V219">
        <v>-108.899715</v>
      </c>
      <c r="W219">
        <v>2.3199300000000003</v>
      </c>
      <c r="Y219">
        <v>263.15533252</v>
      </c>
      <c r="Z219">
        <v>-106.87744323000001</v>
      </c>
      <c r="AA219">
        <v>2.3522994600000002</v>
      </c>
    </row>
    <row r="220" spans="1:27" x14ac:dyDescent="0.25">
      <c r="A220">
        <v>268.51920000000001</v>
      </c>
      <c r="B220">
        <v>-105.1588</v>
      </c>
      <c r="C220">
        <v>2.0807000000000002</v>
      </c>
      <c r="D220">
        <v>-0.17810000000000001</v>
      </c>
      <c r="E220">
        <v>-0.9839</v>
      </c>
      <c r="F220">
        <v>-1.54E-2</v>
      </c>
      <c r="G220">
        <v>7.3250000000000002</v>
      </c>
      <c r="H220">
        <v>4.75</v>
      </c>
      <c r="I220">
        <v>9.1519999999999992</v>
      </c>
      <c r="J220">
        <v>9.75</v>
      </c>
      <c r="K220">
        <v>0</v>
      </c>
      <c r="L220">
        <v>1098.5</v>
      </c>
      <c r="M220">
        <v>1100.97031087</v>
      </c>
      <c r="N220">
        <f>-Table1[[#This Row],[path]]</f>
        <v>-2.4780000000000002</v>
      </c>
      <c r="O220">
        <v>2.4780000000000002</v>
      </c>
      <c r="Q220">
        <v>269.82378249999999</v>
      </c>
      <c r="R220">
        <v>-97.951732500000006</v>
      </c>
      <c r="S220">
        <v>2.193505</v>
      </c>
      <c r="U220">
        <v>267.673225</v>
      </c>
      <c r="V220">
        <v>-109.832325</v>
      </c>
      <c r="W220">
        <v>2.0075500000000002</v>
      </c>
      <c r="Y220">
        <v>268.07786820000001</v>
      </c>
      <c r="Z220">
        <v>-107.5969042</v>
      </c>
      <c r="AA220">
        <v>2.0425388</v>
      </c>
    </row>
    <row r="221" spans="1:27" x14ac:dyDescent="0.25">
      <c r="A221">
        <v>273.44970000000001</v>
      </c>
      <c r="B221">
        <v>-106.0882</v>
      </c>
      <c r="C221">
        <v>1.7532000000000001</v>
      </c>
      <c r="D221">
        <v>-0.19159999999999999</v>
      </c>
      <c r="E221">
        <v>-0.98129999999999995</v>
      </c>
      <c r="F221">
        <v>-1.5900000000000001E-2</v>
      </c>
      <c r="G221">
        <v>7.1749999999999998</v>
      </c>
      <c r="H221">
        <v>4.8499999999999996</v>
      </c>
      <c r="I221">
        <v>9.0779999999999994</v>
      </c>
      <c r="J221">
        <v>9.85</v>
      </c>
      <c r="K221">
        <v>0</v>
      </c>
      <c r="L221">
        <v>1103.528</v>
      </c>
      <c r="M221">
        <v>1105.9876422899999</v>
      </c>
      <c r="N221">
        <f>-Table1[[#This Row],[path]]</f>
        <v>-2.3355000000000001</v>
      </c>
      <c r="O221">
        <v>2.3355000000000001</v>
      </c>
      <c r="Q221">
        <v>274.82443000000001</v>
      </c>
      <c r="R221">
        <v>-99.047372499999994</v>
      </c>
      <c r="S221">
        <v>1.8672825000000002</v>
      </c>
      <c r="U221">
        <v>272.52044000000001</v>
      </c>
      <c r="V221">
        <v>-110.847505</v>
      </c>
      <c r="W221">
        <v>1.676085</v>
      </c>
      <c r="Y221">
        <v>273.00221820000002</v>
      </c>
      <c r="Z221">
        <v>-108.38002615000001</v>
      </c>
      <c r="AA221">
        <v>1.7160655500000002</v>
      </c>
    </row>
    <row r="222" spans="1:27" x14ac:dyDescent="0.25">
      <c r="A222">
        <v>278.42829999999998</v>
      </c>
      <c r="B222">
        <v>-107.0827</v>
      </c>
      <c r="C222">
        <v>1.4154</v>
      </c>
      <c r="D222">
        <v>-0.2024</v>
      </c>
      <c r="E222">
        <v>-0.97919999999999996</v>
      </c>
      <c r="F222">
        <v>-1.6799999999999999E-2</v>
      </c>
      <c r="G222">
        <v>7.1</v>
      </c>
      <c r="H222">
        <v>4.9000000000000004</v>
      </c>
      <c r="I222">
        <v>9.0050000000000008</v>
      </c>
      <c r="J222">
        <v>9.9</v>
      </c>
      <c r="K222">
        <v>0</v>
      </c>
      <c r="L222">
        <v>1108.616</v>
      </c>
      <c r="M222">
        <v>1111.0645988799999</v>
      </c>
      <c r="N222">
        <f>-Table1[[#This Row],[path]]</f>
        <v>-2.2198000000000002</v>
      </c>
      <c r="O222">
        <v>2.2198000000000002</v>
      </c>
      <c r="Q222">
        <v>279.86534</v>
      </c>
      <c r="R222">
        <v>-100.13038</v>
      </c>
      <c r="S222">
        <v>1.53468</v>
      </c>
      <c r="U222">
        <v>277.43653999999998</v>
      </c>
      <c r="V222">
        <v>-111.88078</v>
      </c>
      <c r="W222">
        <v>1.33308</v>
      </c>
      <c r="Y222">
        <v>277.97901247999999</v>
      </c>
      <c r="Z222">
        <v>-109.25632816000001</v>
      </c>
      <c r="AA222">
        <v>1.37810736</v>
      </c>
    </row>
    <row r="223" spans="1:27" x14ac:dyDescent="0.25">
      <c r="A223">
        <v>283.33629999999999</v>
      </c>
      <c r="B223">
        <v>-108.1202</v>
      </c>
      <c r="C223">
        <v>1.0780000000000001</v>
      </c>
      <c r="D223">
        <v>-0.21210000000000001</v>
      </c>
      <c r="E223">
        <v>-0.97709999999999997</v>
      </c>
      <c r="F223">
        <v>-1.7500000000000002E-2</v>
      </c>
      <c r="G223">
        <v>7</v>
      </c>
      <c r="H223">
        <v>4.9749999999999996</v>
      </c>
      <c r="I223">
        <v>8.9649999999999999</v>
      </c>
      <c r="J223">
        <v>9.9749999999999996</v>
      </c>
      <c r="K223">
        <v>0</v>
      </c>
      <c r="L223">
        <v>1113.644</v>
      </c>
      <c r="M223">
        <v>1116.08105882</v>
      </c>
      <c r="N223">
        <f>-Table1[[#This Row],[path]]</f>
        <v>-2.1267</v>
      </c>
      <c r="O223">
        <v>2.1267</v>
      </c>
      <c r="Q223">
        <v>284.82099999999997</v>
      </c>
      <c r="R223">
        <v>-101.2805</v>
      </c>
      <c r="S223">
        <v>1.2005000000000001</v>
      </c>
      <c r="U223">
        <v>282.28110249999997</v>
      </c>
      <c r="V223">
        <v>-112.9812725</v>
      </c>
      <c r="W223">
        <v>0.99093750000000003</v>
      </c>
      <c r="Y223">
        <v>282.88522692999999</v>
      </c>
      <c r="Z223">
        <v>-110.19819857</v>
      </c>
      <c r="AA223">
        <v>1.04078275</v>
      </c>
    </row>
    <row r="224" spans="1:27" x14ac:dyDescent="0.25">
      <c r="A224">
        <v>288.35129999999998</v>
      </c>
      <c r="B224">
        <v>-109.2247</v>
      </c>
      <c r="C224">
        <v>0.73209999999999997</v>
      </c>
      <c r="D224">
        <v>-0.2172</v>
      </c>
      <c r="E224">
        <v>-0.97589999999999999</v>
      </c>
      <c r="F224">
        <v>-1.8700000000000001E-2</v>
      </c>
      <c r="G224">
        <v>6.95</v>
      </c>
      <c r="H224">
        <v>5.05</v>
      </c>
      <c r="I224">
        <v>8.9499999999999993</v>
      </c>
      <c r="J224">
        <v>10.050000000000001</v>
      </c>
      <c r="K224">
        <v>0</v>
      </c>
      <c r="L224">
        <v>1118.7909999999999</v>
      </c>
      <c r="M224">
        <v>1121.2162457899999</v>
      </c>
      <c r="N224">
        <f>-Table1[[#This Row],[path]]</f>
        <v>-2.0369999999999999</v>
      </c>
      <c r="O224">
        <v>2.0369999999999999</v>
      </c>
      <c r="Q224">
        <v>289.86084</v>
      </c>
      <c r="R224">
        <v>-102.442195</v>
      </c>
      <c r="S224">
        <v>0.86206499999999997</v>
      </c>
      <c r="U224">
        <v>287.25443999999999</v>
      </c>
      <c r="V224">
        <v>-114.152995</v>
      </c>
      <c r="W224">
        <v>0.63766499999999993</v>
      </c>
      <c r="Y224">
        <v>287.90886359999996</v>
      </c>
      <c r="Z224">
        <v>-111.2126083</v>
      </c>
      <c r="AA224">
        <v>0.69400810000000002</v>
      </c>
    </row>
    <row r="225" spans="1:27" x14ac:dyDescent="0.25">
      <c r="A225">
        <v>293.24810000000002</v>
      </c>
      <c r="B225">
        <v>-110.313</v>
      </c>
      <c r="C225">
        <v>0.3962</v>
      </c>
      <c r="D225">
        <v>-0.21970000000000001</v>
      </c>
      <c r="E225">
        <v>-0.97540000000000004</v>
      </c>
      <c r="F225">
        <v>-1.9099999999999999E-2</v>
      </c>
      <c r="G225">
        <v>6.875</v>
      </c>
      <c r="H225">
        <v>5.0999999999999996</v>
      </c>
      <c r="I225">
        <v>8.9339999999999993</v>
      </c>
      <c r="J225">
        <v>10.1</v>
      </c>
      <c r="K225">
        <v>0</v>
      </c>
      <c r="L225">
        <v>1123.818</v>
      </c>
      <c r="M225">
        <v>1126.232524</v>
      </c>
      <c r="N225">
        <f>-Table1[[#This Row],[path]]</f>
        <v>-2.0091000000000001</v>
      </c>
      <c r="O225">
        <v>2.0091000000000001</v>
      </c>
      <c r="Q225">
        <v>294.75853750000005</v>
      </c>
      <c r="R225">
        <v>-103.607125</v>
      </c>
      <c r="S225">
        <v>0.52751250000000005</v>
      </c>
      <c r="U225">
        <v>292.12763000000001</v>
      </c>
      <c r="V225">
        <v>-115.28754000000001</v>
      </c>
      <c r="W225">
        <v>0.29879</v>
      </c>
      <c r="Y225">
        <v>292.80670073000005</v>
      </c>
      <c r="Z225">
        <v>-112.27267614</v>
      </c>
      <c r="AA225">
        <v>0.35782618999999999</v>
      </c>
    </row>
    <row r="226" spans="1:27" x14ac:dyDescent="0.25">
      <c r="A226">
        <v>298.13959999999997</v>
      </c>
      <c r="B226">
        <v>-111.4165</v>
      </c>
      <c r="C226">
        <v>6.6600000000000006E-2</v>
      </c>
      <c r="D226">
        <v>-0.22320000000000001</v>
      </c>
      <c r="E226">
        <v>-0.97460000000000002</v>
      </c>
      <c r="F226">
        <v>-1.8499999999999999E-2</v>
      </c>
      <c r="G226">
        <v>6.8</v>
      </c>
      <c r="H226">
        <v>5.1749999999999998</v>
      </c>
      <c r="I226">
        <v>8.9380000000000006</v>
      </c>
      <c r="J226">
        <v>10.175000000000001</v>
      </c>
      <c r="K226">
        <v>0</v>
      </c>
      <c r="L226">
        <v>1128.8430000000001</v>
      </c>
      <c r="M226">
        <v>1131.2469516399999</v>
      </c>
      <c r="N226">
        <f>-Table1[[#This Row],[path]]</f>
        <v>-2.024</v>
      </c>
      <c r="O226">
        <v>2.024</v>
      </c>
      <c r="Q226">
        <v>299.65735999999998</v>
      </c>
      <c r="R226">
        <v>-104.78922</v>
      </c>
      <c r="S226">
        <v>0.19240000000000002</v>
      </c>
      <c r="U226">
        <v>296.98453999999998</v>
      </c>
      <c r="V226">
        <v>-116.460055</v>
      </c>
      <c r="W226">
        <v>-2.9137499999999983E-2</v>
      </c>
      <c r="Y226">
        <v>297.68784319999997</v>
      </c>
      <c r="Z226">
        <v>-113.3890904</v>
      </c>
      <c r="AA226">
        <v>2.9156000000000008E-2</v>
      </c>
    </row>
    <row r="227" spans="1:27" x14ac:dyDescent="0.25">
      <c r="A227">
        <v>303.02519999999998</v>
      </c>
      <c r="B227">
        <v>-112.5402</v>
      </c>
      <c r="C227">
        <v>-0.2525</v>
      </c>
      <c r="D227">
        <v>-0.22670000000000001</v>
      </c>
      <c r="E227">
        <v>-0.9738</v>
      </c>
      <c r="F227">
        <v>-1.7100000000000001E-2</v>
      </c>
      <c r="G227">
        <v>6.75</v>
      </c>
      <c r="H227">
        <v>5.2</v>
      </c>
      <c r="I227">
        <v>8.8719999999999999</v>
      </c>
      <c r="J227">
        <v>10.199999999999999</v>
      </c>
      <c r="K227">
        <v>0</v>
      </c>
      <c r="L227">
        <v>1133.867</v>
      </c>
      <c r="M227">
        <v>1136.26011322</v>
      </c>
      <c r="N227">
        <f>-Table1[[#This Row],[path]]</f>
        <v>-2.0415000000000001</v>
      </c>
      <c r="O227">
        <v>2.0415000000000001</v>
      </c>
      <c r="Q227">
        <v>304.55542499999996</v>
      </c>
      <c r="R227">
        <v>-105.96705</v>
      </c>
      <c r="S227">
        <v>-0.137075</v>
      </c>
      <c r="U227">
        <v>301.84636</v>
      </c>
      <c r="V227">
        <v>-117.60396</v>
      </c>
      <c r="W227">
        <v>-0.34142</v>
      </c>
      <c r="Y227">
        <v>302.56239195000001</v>
      </c>
      <c r="Z227">
        <v>-114.5282127</v>
      </c>
      <c r="AA227">
        <v>-0.28740965000000002</v>
      </c>
    </row>
    <row r="228" spans="1:27" x14ac:dyDescent="0.25">
      <c r="A228">
        <v>307.90839999999997</v>
      </c>
      <c r="B228">
        <v>-113.67919999999999</v>
      </c>
      <c r="C228">
        <v>-0.55710000000000004</v>
      </c>
      <c r="D228">
        <v>-0.22869999999999999</v>
      </c>
      <c r="E228">
        <v>-0.97340000000000004</v>
      </c>
      <c r="F228">
        <v>-1.47E-2</v>
      </c>
      <c r="G228">
        <v>6.75</v>
      </c>
      <c r="H228">
        <v>5.2249999999999996</v>
      </c>
      <c r="I228">
        <v>8.8089999999999993</v>
      </c>
      <c r="J228">
        <v>10.225</v>
      </c>
      <c r="K228">
        <v>0</v>
      </c>
      <c r="L228">
        <v>1138.8900000000001</v>
      </c>
      <c r="M228">
        <v>1141.2743891600001</v>
      </c>
      <c r="N228">
        <f>-Table1[[#This Row],[path]]</f>
        <v>-2.0215999999999998</v>
      </c>
      <c r="O228">
        <v>2.0215999999999998</v>
      </c>
      <c r="Q228">
        <v>309.45212499999997</v>
      </c>
      <c r="R228">
        <v>-107.10875</v>
      </c>
      <c r="S228">
        <v>-0.45787500000000003</v>
      </c>
      <c r="U228">
        <v>306.71344249999999</v>
      </c>
      <c r="V228">
        <v>-118.765215</v>
      </c>
      <c r="W228">
        <v>-0.63390750000000007</v>
      </c>
      <c r="Y228">
        <v>307.44606008</v>
      </c>
      <c r="Z228">
        <v>-115.64702543999999</v>
      </c>
      <c r="AA228">
        <v>-0.58681752000000009</v>
      </c>
    </row>
    <row r="229" spans="1:27" x14ac:dyDescent="0.25">
      <c r="A229">
        <v>312.78739999999999</v>
      </c>
      <c r="B229">
        <v>-114.82470000000001</v>
      </c>
      <c r="C229">
        <v>-0.84470000000000001</v>
      </c>
      <c r="D229">
        <v>-0.2293</v>
      </c>
      <c r="E229">
        <v>-0.97330000000000005</v>
      </c>
      <c r="F229">
        <v>-1.0800000000000001E-2</v>
      </c>
      <c r="G229">
        <v>6.7249999999999996</v>
      </c>
      <c r="H229">
        <v>5.25</v>
      </c>
      <c r="I229">
        <v>8.74</v>
      </c>
      <c r="J229">
        <v>10.25</v>
      </c>
      <c r="K229">
        <v>0</v>
      </c>
      <c r="L229">
        <v>1143.9100000000001</v>
      </c>
      <c r="M229">
        <v>1146.28605668</v>
      </c>
      <c r="N229">
        <f>-Table1[[#This Row],[path]]</f>
        <v>-1.9352</v>
      </c>
      <c r="O229">
        <v>1.9352</v>
      </c>
      <c r="Q229">
        <v>314.32944249999997</v>
      </c>
      <c r="R229">
        <v>-108.2792575</v>
      </c>
      <c r="S229">
        <v>-0.77207000000000003</v>
      </c>
      <c r="U229">
        <v>311.583575</v>
      </c>
      <c r="V229">
        <v>-119.93452500000001</v>
      </c>
      <c r="W229">
        <v>-0.90139999999999998</v>
      </c>
      <c r="Y229">
        <v>312.34365864</v>
      </c>
      <c r="Z229">
        <v>-116.70823016000001</v>
      </c>
      <c r="AA229">
        <v>-0.86560016000000006</v>
      </c>
    </row>
    <row r="230" spans="1:27" x14ac:dyDescent="0.25">
      <c r="A230">
        <v>317.78359999999998</v>
      </c>
      <c r="B230">
        <v>-115.9995</v>
      </c>
      <c r="C230">
        <v>-1.1160000000000001</v>
      </c>
      <c r="D230">
        <v>-0.2276</v>
      </c>
      <c r="E230">
        <v>-0.97370000000000001</v>
      </c>
      <c r="F230">
        <v>-5.8999999999999999E-3</v>
      </c>
      <c r="G230">
        <v>6.7</v>
      </c>
      <c r="H230">
        <v>5.2750000000000004</v>
      </c>
      <c r="I230">
        <v>8.6560000000000006</v>
      </c>
      <c r="J230">
        <v>10.275</v>
      </c>
      <c r="K230">
        <v>0</v>
      </c>
      <c r="L230">
        <v>1149.05</v>
      </c>
      <c r="M230">
        <v>1151.4185190000001</v>
      </c>
      <c r="N230">
        <f>-Table1[[#This Row],[path]]</f>
        <v>-1.7702</v>
      </c>
      <c r="O230">
        <v>1.7702</v>
      </c>
      <c r="Q230">
        <v>319.30851999999999</v>
      </c>
      <c r="R230">
        <v>-109.47570999999999</v>
      </c>
      <c r="S230">
        <v>-1.07647</v>
      </c>
      <c r="U230">
        <v>316.58301</v>
      </c>
      <c r="V230">
        <v>-121.1357675</v>
      </c>
      <c r="W230">
        <v>-1.1471225</v>
      </c>
      <c r="Y230">
        <v>317.38070247999997</v>
      </c>
      <c r="Z230">
        <v>-117.72314374</v>
      </c>
      <c r="AA230">
        <v>-1.12644418</v>
      </c>
    </row>
    <row r="231" spans="1:27" x14ac:dyDescent="0.25">
      <c r="A231">
        <v>322.6653</v>
      </c>
      <c r="B231">
        <v>-117.1306</v>
      </c>
      <c r="C231">
        <v>-1.3547</v>
      </c>
      <c r="D231">
        <v>-0.2233</v>
      </c>
      <c r="E231">
        <v>-0.97470000000000001</v>
      </c>
      <c r="F231">
        <v>1.2999999999999999E-3</v>
      </c>
      <c r="G231">
        <v>6.6749999999999998</v>
      </c>
      <c r="H231">
        <v>5.3</v>
      </c>
      <c r="I231">
        <v>8.5679999999999996</v>
      </c>
      <c r="J231">
        <v>10.3</v>
      </c>
      <c r="K231">
        <v>0</v>
      </c>
      <c r="L231">
        <v>1154.067</v>
      </c>
      <c r="M231">
        <v>1156.4295450499999</v>
      </c>
      <c r="N231">
        <f>-Table1[[#This Row],[path]]</f>
        <v>-1.5379</v>
      </c>
      <c r="O231">
        <v>1.5379</v>
      </c>
      <c r="Q231">
        <v>324.15582749999999</v>
      </c>
      <c r="R231">
        <v>-110.6244775</v>
      </c>
      <c r="S231">
        <v>-1.3633774999999999</v>
      </c>
      <c r="U231">
        <v>321.48181</v>
      </c>
      <c r="V231">
        <v>-122.29651</v>
      </c>
      <c r="W231">
        <v>-1.34781</v>
      </c>
      <c r="Y231">
        <v>322.32188693000001</v>
      </c>
      <c r="Z231">
        <v>-118.62959112999999</v>
      </c>
      <c r="AA231">
        <v>-1.35270073</v>
      </c>
    </row>
    <row r="232" spans="1:27" x14ac:dyDescent="0.25">
      <c r="A232">
        <v>327.66739999999999</v>
      </c>
      <c r="B232">
        <v>-118.26439999999999</v>
      </c>
      <c r="C232">
        <v>-1.5706</v>
      </c>
      <c r="D232">
        <v>-0.21659999999999999</v>
      </c>
      <c r="E232">
        <v>-0.97619999999999996</v>
      </c>
      <c r="F232">
        <v>1.09E-2</v>
      </c>
      <c r="G232">
        <v>6.625</v>
      </c>
      <c r="H232">
        <v>5.3250000000000002</v>
      </c>
      <c r="I232">
        <v>8.5730000000000004</v>
      </c>
      <c r="J232">
        <v>10.324999999999999</v>
      </c>
      <c r="K232">
        <v>0</v>
      </c>
      <c r="L232">
        <v>1159.2</v>
      </c>
      <c r="M232">
        <v>1161.5585319700001</v>
      </c>
      <c r="N232">
        <f>-Table1[[#This Row],[path]]</f>
        <v>-1.2332000000000001</v>
      </c>
      <c r="O232">
        <v>1.2332000000000001</v>
      </c>
      <c r="Q232">
        <v>329.10237499999999</v>
      </c>
      <c r="R232">
        <v>-111.79707499999999</v>
      </c>
      <c r="S232">
        <v>-1.6428125</v>
      </c>
      <c r="U232">
        <v>326.514005</v>
      </c>
      <c r="V232">
        <v>-123.462665</v>
      </c>
      <c r="W232">
        <v>-1.5125575</v>
      </c>
      <c r="Y232">
        <v>327.40028888000001</v>
      </c>
      <c r="Z232">
        <v>-119.46824984</v>
      </c>
      <c r="AA232">
        <v>-1.55715812</v>
      </c>
    </row>
    <row r="233" spans="1:27" x14ac:dyDescent="0.25">
      <c r="A233">
        <v>332.56279999999998</v>
      </c>
      <c r="B233">
        <v>-119.3309</v>
      </c>
      <c r="C233">
        <v>-1.7565999999999999</v>
      </c>
      <c r="D233">
        <v>-0.20610000000000001</v>
      </c>
      <c r="E233">
        <v>-0.97829999999999995</v>
      </c>
      <c r="F233">
        <v>1.95E-2</v>
      </c>
      <c r="G233">
        <v>6.5750000000000002</v>
      </c>
      <c r="H233">
        <v>5.4</v>
      </c>
      <c r="I233">
        <v>8.6479999999999997</v>
      </c>
      <c r="J233">
        <v>10.4</v>
      </c>
      <c r="K233">
        <v>0</v>
      </c>
      <c r="L233">
        <v>1164.2139999999999</v>
      </c>
      <c r="M233">
        <v>1166.56875786</v>
      </c>
      <c r="N233">
        <f>-Table1[[#This Row],[path]]</f>
        <v>-0.86980000000000002</v>
      </c>
      <c r="O233">
        <v>0.86980000000000002</v>
      </c>
      <c r="Q233">
        <v>333.91790749999996</v>
      </c>
      <c r="R233">
        <v>-112.8985775</v>
      </c>
      <c r="S233">
        <v>-1.8848125</v>
      </c>
      <c r="U233">
        <v>331.44986</v>
      </c>
      <c r="V233">
        <v>-124.61372</v>
      </c>
      <c r="W233">
        <v>-1.6513</v>
      </c>
      <c r="Y233">
        <v>332.38353422</v>
      </c>
      <c r="Z233">
        <v>-120.18182534</v>
      </c>
      <c r="AA233">
        <v>-1.7396388999999999</v>
      </c>
    </row>
    <row r="234" spans="1:27" x14ac:dyDescent="0.25">
      <c r="A234">
        <v>337.58760000000001</v>
      </c>
      <c r="B234">
        <v>-120.3617</v>
      </c>
      <c r="C234">
        <v>-1.9249000000000001</v>
      </c>
      <c r="D234">
        <v>-0.19320000000000001</v>
      </c>
      <c r="E234">
        <v>-0.98070000000000002</v>
      </c>
      <c r="F234">
        <v>2.93E-2</v>
      </c>
      <c r="G234">
        <v>6.4249999999999998</v>
      </c>
      <c r="H234">
        <v>5.5</v>
      </c>
      <c r="I234">
        <v>8.7059999999999995</v>
      </c>
      <c r="J234">
        <v>10.5</v>
      </c>
      <c r="K234">
        <v>0</v>
      </c>
      <c r="L234">
        <v>1169.346</v>
      </c>
      <c r="M234">
        <v>1171.6981987300001</v>
      </c>
      <c r="N234">
        <f>-Table1[[#This Row],[path]]</f>
        <v>-0.4511</v>
      </c>
      <c r="O234">
        <v>0.4511</v>
      </c>
      <c r="Q234">
        <v>338.82891000000001</v>
      </c>
      <c r="R234">
        <v>-114.0607025</v>
      </c>
      <c r="S234">
        <v>-2.1131525</v>
      </c>
      <c r="U234">
        <v>336.52500000000003</v>
      </c>
      <c r="V234">
        <v>-125.75555</v>
      </c>
      <c r="W234">
        <v>-1.7637500000000002</v>
      </c>
      <c r="Y234">
        <v>337.50044747999999</v>
      </c>
      <c r="Z234">
        <v>-120.80409376999999</v>
      </c>
      <c r="AA234">
        <v>-1.9116827700000001</v>
      </c>
    </row>
    <row r="235" spans="1:27" x14ac:dyDescent="0.25">
      <c r="A235">
        <v>342.56459999999998</v>
      </c>
      <c r="B235">
        <v>-121.31019999999999</v>
      </c>
      <c r="C235">
        <v>-2.0596999999999999</v>
      </c>
      <c r="D235">
        <v>-0.17749999999999999</v>
      </c>
      <c r="E235">
        <v>-0.98340000000000005</v>
      </c>
      <c r="F235">
        <v>3.6700000000000003E-2</v>
      </c>
      <c r="G235">
        <v>6.375</v>
      </c>
      <c r="H235">
        <v>5.6</v>
      </c>
      <c r="I235">
        <v>8.7590000000000003</v>
      </c>
      <c r="J235">
        <v>10.6</v>
      </c>
      <c r="K235">
        <v>0</v>
      </c>
      <c r="L235">
        <v>1174.414</v>
      </c>
      <c r="M235">
        <v>1176.76477363</v>
      </c>
      <c r="N235">
        <f>-Table1[[#This Row],[path]]</f>
        <v>-1.5800000000000002E-2</v>
      </c>
      <c r="O235">
        <v>1.5800000000000002E-2</v>
      </c>
      <c r="Q235">
        <v>343.69616249999996</v>
      </c>
      <c r="R235">
        <v>-115.04102499999999</v>
      </c>
      <c r="S235">
        <v>-2.2936624999999999</v>
      </c>
      <c r="U235">
        <v>341.57059999999996</v>
      </c>
      <c r="V235">
        <v>-126.81724</v>
      </c>
      <c r="W235">
        <v>-1.8541799999999999</v>
      </c>
      <c r="Y235">
        <v>342.56179549999996</v>
      </c>
      <c r="Z235">
        <v>-121.32573771999999</v>
      </c>
      <c r="AA235">
        <v>-2.0591201399999997</v>
      </c>
    </row>
    <row r="236" spans="1:27" x14ac:dyDescent="0.25">
      <c r="A236">
        <v>347.55610000000001</v>
      </c>
      <c r="B236">
        <v>-122.1698</v>
      </c>
      <c r="C236">
        <v>-2.1562999999999999</v>
      </c>
      <c r="D236">
        <v>-0.1595</v>
      </c>
      <c r="E236">
        <v>-0.98629999999999995</v>
      </c>
      <c r="F236">
        <v>4.2999999999999997E-2</v>
      </c>
      <c r="G236">
        <v>6.2750000000000004</v>
      </c>
      <c r="H236">
        <v>5.6749999999999998</v>
      </c>
      <c r="I236">
        <v>8.7550000000000008</v>
      </c>
      <c r="J236">
        <v>10.675000000000001</v>
      </c>
      <c r="K236">
        <v>0</v>
      </c>
      <c r="L236">
        <v>1179.48</v>
      </c>
      <c r="M236">
        <v>1181.82974988</v>
      </c>
      <c r="N236">
        <f>-Table1[[#This Row],[path]]</f>
        <v>0.43190000000000001</v>
      </c>
      <c r="O236">
        <v>-0.43190000000000001</v>
      </c>
      <c r="Q236">
        <v>348.5569625</v>
      </c>
      <c r="R236">
        <v>-115.9807675</v>
      </c>
      <c r="S236">
        <v>-2.4261249999999999</v>
      </c>
      <c r="U236">
        <v>346.6509375</v>
      </c>
      <c r="V236">
        <v>-127.76705249999999</v>
      </c>
      <c r="W236">
        <v>-1.9122749999999999</v>
      </c>
      <c r="Y236">
        <v>347.62498805000001</v>
      </c>
      <c r="Z236">
        <v>-121.74381702999999</v>
      </c>
      <c r="AA236">
        <v>-2.1748716999999997</v>
      </c>
    </row>
    <row r="237" spans="1:27" x14ac:dyDescent="0.25">
      <c r="A237">
        <v>352.55869999999999</v>
      </c>
      <c r="B237">
        <v>-122.9331</v>
      </c>
      <c r="C237">
        <v>-2.2168000000000001</v>
      </c>
      <c r="D237">
        <v>-0.14149999999999999</v>
      </c>
      <c r="E237">
        <v>-0.98880000000000001</v>
      </c>
      <c r="F237">
        <v>4.7500000000000001E-2</v>
      </c>
      <c r="G237">
        <v>6.15</v>
      </c>
      <c r="H237">
        <v>5.8</v>
      </c>
      <c r="I237">
        <v>8.6820000000000004</v>
      </c>
      <c r="J237">
        <v>10.8</v>
      </c>
      <c r="K237">
        <v>0</v>
      </c>
      <c r="L237">
        <v>1184.5409999999999</v>
      </c>
      <c r="M237">
        <v>1186.89024726</v>
      </c>
      <c r="N237">
        <f>-Table1[[#This Row],[path]]</f>
        <v>0.88329999999999997</v>
      </c>
      <c r="O237">
        <v>-0.88329999999999997</v>
      </c>
      <c r="Q237">
        <v>353.42892499999999</v>
      </c>
      <c r="R237">
        <v>-116.85198</v>
      </c>
      <c r="S237">
        <v>-2.5089250000000001</v>
      </c>
      <c r="U237">
        <v>351.738</v>
      </c>
      <c r="V237">
        <v>-128.66813999999999</v>
      </c>
      <c r="W237">
        <v>-1.9413</v>
      </c>
      <c r="Y237">
        <v>352.68368694999998</v>
      </c>
      <c r="Z237">
        <v>-122.05969295999999</v>
      </c>
      <c r="AA237">
        <v>-2.2587567500000003</v>
      </c>
    </row>
    <row r="238" spans="1:27" x14ac:dyDescent="0.25">
      <c r="A238">
        <v>357.57560000000001</v>
      </c>
      <c r="B238">
        <v>-123.6082</v>
      </c>
      <c r="C238">
        <v>-2.2515999999999998</v>
      </c>
      <c r="D238">
        <v>-0.1245</v>
      </c>
      <c r="E238">
        <v>-0.9909</v>
      </c>
      <c r="F238">
        <v>5.0599999999999999E-2</v>
      </c>
      <c r="G238">
        <v>6.0250000000000004</v>
      </c>
      <c r="H238">
        <v>5.9249999999999998</v>
      </c>
      <c r="I238">
        <v>8.6110000000000007</v>
      </c>
      <c r="J238">
        <v>10.925000000000001</v>
      </c>
      <c r="K238">
        <v>0</v>
      </c>
      <c r="L238">
        <v>1189.6030000000001</v>
      </c>
      <c r="M238">
        <v>1191.9523659399999</v>
      </c>
      <c r="N238">
        <f>-Table1[[#This Row],[path]]</f>
        <v>1.3509</v>
      </c>
      <c r="O238">
        <v>-1.3509</v>
      </c>
      <c r="Q238">
        <v>358.32571250000001</v>
      </c>
      <c r="R238">
        <v>-117.63802749999999</v>
      </c>
      <c r="S238">
        <v>-2.5564649999999998</v>
      </c>
      <c r="U238">
        <v>356.83793750000001</v>
      </c>
      <c r="V238">
        <v>-129.47928250000001</v>
      </c>
      <c r="W238">
        <v>-1.9517949999999997</v>
      </c>
      <c r="Y238">
        <v>357.74378704999998</v>
      </c>
      <c r="Z238">
        <v>-122.26959318999999</v>
      </c>
      <c r="AA238">
        <v>-2.3199555399999996</v>
      </c>
    </row>
    <row r="239" spans="1:27" x14ac:dyDescent="0.25">
      <c r="A239">
        <v>362.60300000000001</v>
      </c>
      <c r="B239">
        <v>-124.19750000000001</v>
      </c>
      <c r="C239">
        <v>-2.2681</v>
      </c>
      <c r="D239">
        <v>-0.1067</v>
      </c>
      <c r="E239">
        <v>-0.9929</v>
      </c>
      <c r="F239">
        <v>5.28E-2</v>
      </c>
      <c r="G239">
        <v>5.9249999999999998</v>
      </c>
      <c r="H239">
        <v>6.05</v>
      </c>
      <c r="I239">
        <v>8.5939999999999994</v>
      </c>
      <c r="J239">
        <v>11.016999999999999</v>
      </c>
      <c r="K239">
        <v>1</v>
      </c>
      <c r="L239">
        <v>1194.665</v>
      </c>
      <c r="M239">
        <v>1197.01418629</v>
      </c>
      <c r="N239">
        <f>-Table1[[#This Row],[path]]</f>
        <v>1.8355999999999999</v>
      </c>
      <c r="O239">
        <v>-1.8355999999999999</v>
      </c>
      <c r="Q239">
        <v>363.23519750000003</v>
      </c>
      <c r="R239">
        <v>-118.31456750000001</v>
      </c>
      <c r="S239">
        <v>-2.58094</v>
      </c>
      <c r="U239">
        <v>361.95746500000001</v>
      </c>
      <c r="V239">
        <v>-130.204545</v>
      </c>
      <c r="W239">
        <v>-1.9486600000000001</v>
      </c>
      <c r="Y239">
        <v>362.79885852000001</v>
      </c>
      <c r="Z239">
        <v>-122.37493276000001</v>
      </c>
      <c r="AA239">
        <v>-2.3650196800000001</v>
      </c>
    </row>
    <row r="240" spans="1:27" x14ac:dyDescent="0.25">
      <c r="A240">
        <v>367.57960000000003</v>
      </c>
      <c r="B240">
        <v>-124.6845</v>
      </c>
      <c r="C240">
        <v>-2.2743000000000002</v>
      </c>
      <c r="D240">
        <v>-8.7300000000000003E-2</v>
      </c>
      <c r="E240">
        <v>-0.99470000000000003</v>
      </c>
      <c r="F240">
        <v>5.4399999999999997E-2</v>
      </c>
      <c r="G240">
        <v>5.8250000000000002</v>
      </c>
      <c r="H240">
        <v>6.15</v>
      </c>
      <c r="I240">
        <v>8.6180000000000003</v>
      </c>
      <c r="J240">
        <v>11.052</v>
      </c>
      <c r="K240">
        <v>1</v>
      </c>
      <c r="L240">
        <v>1199.6659999999999</v>
      </c>
      <c r="M240">
        <v>1202.01455794</v>
      </c>
      <c r="N240">
        <f>-Table1[[#This Row],[path]]</f>
        <v>2.3163999999999998</v>
      </c>
      <c r="O240">
        <v>-2.3163999999999998</v>
      </c>
      <c r="Q240">
        <v>368.08812250000005</v>
      </c>
      <c r="R240">
        <v>-118.8903725</v>
      </c>
      <c r="S240">
        <v>-2.59118</v>
      </c>
      <c r="U240">
        <v>367.04270500000001</v>
      </c>
      <c r="V240">
        <v>-130.801905</v>
      </c>
      <c r="W240">
        <v>-1.9397400000000002</v>
      </c>
      <c r="Y240">
        <v>367.78182172000004</v>
      </c>
      <c r="Z240">
        <v>-122.38037692</v>
      </c>
      <c r="AA240">
        <v>-2.4003121600000004</v>
      </c>
    </row>
    <row r="241" spans="1:27" x14ac:dyDescent="0.25">
      <c r="A241">
        <v>372.6275</v>
      </c>
      <c r="B241">
        <v>-125.0776</v>
      </c>
      <c r="C241">
        <v>-2.2744</v>
      </c>
      <c r="D241">
        <v>-6.5100000000000005E-2</v>
      </c>
      <c r="E241">
        <v>-0.99629999999999996</v>
      </c>
      <c r="F241">
        <v>5.57E-2</v>
      </c>
      <c r="G241">
        <v>5.8250000000000002</v>
      </c>
      <c r="H241">
        <v>6.15</v>
      </c>
      <c r="I241">
        <v>8.6989999999999998</v>
      </c>
      <c r="J241">
        <v>11.002000000000001</v>
      </c>
      <c r="K241">
        <v>1</v>
      </c>
      <c r="L241">
        <v>1204.729</v>
      </c>
      <c r="M241">
        <v>1207.0777409299999</v>
      </c>
      <c r="N241">
        <f>-Table1[[#This Row],[path]]</f>
        <v>2.8144</v>
      </c>
      <c r="O241">
        <v>-2.8144</v>
      </c>
      <c r="Q241">
        <v>373.0067075</v>
      </c>
      <c r="R241">
        <v>-119.2741525</v>
      </c>
      <c r="S241">
        <v>-2.5988525</v>
      </c>
      <c r="U241">
        <v>372.22713499999998</v>
      </c>
      <c r="V241">
        <v>-131.20484500000001</v>
      </c>
      <c r="W241">
        <v>-1.931845</v>
      </c>
      <c r="Y241">
        <v>372.81071744000002</v>
      </c>
      <c r="Z241">
        <v>-122.27361328000001</v>
      </c>
      <c r="AA241">
        <v>-2.43116208</v>
      </c>
    </row>
    <row r="242" spans="1:27" x14ac:dyDescent="0.25">
      <c r="A242">
        <v>377.68079999999998</v>
      </c>
      <c r="B242">
        <v>-125.3447</v>
      </c>
      <c r="C242">
        <v>-2.2694999999999999</v>
      </c>
      <c r="D242">
        <v>-3.7999999999999999E-2</v>
      </c>
      <c r="E242">
        <v>-0.99760000000000004</v>
      </c>
      <c r="F242">
        <v>5.7099999999999998E-2</v>
      </c>
      <c r="G242">
        <v>5.9249999999999998</v>
      </c>
      <c r="H242">
        <v>6.0750000000000002</v>
      </c>
      <c r="I242">
        <v>8.8049999999999997</v>
      </c>
      <c r="J242">
        <v>10.917999999999999</v>
      </c>
      <c r="K242">
        <v>1</v>
      </c>
      <c r="L242">
        <v>1209.789</v>
      </c>
      <c r="M242">
        <v>1212.138095</v>
      </c>
      <c r="N242">
        <f>-Table1[[#This Row],[path]]</f>
        <v>3.2875999999999999</v>
      </c>
      <c r="O242">
        <v>-3.2875999999999999</v>
      </c>
      <c r="Q242">
        <v>377.90594999999996</v>
      </c>
      <c r="R242">
        <v>-119.43392</v>
      </c>
      <c r="S242">
        <v>-2.6078174999999999</v>
      </c>
      <c r="U242">
        <v>377.44995</v>
      </c>
      <c r="V242">
        <v>-131.40512000000001</v>
      </c>
      <c r="W242">
        <v>-1.9226174999999999</v>
      </c>
      <c r="Y242">
        <v>377.8057288</v>
      </c>
      <c r="Z242">
        <v>-122.06499024</v>
      </c>
      <c r="AA242">
        <v>-2.45722196</v>
      </c>
    </row>
    <row r="243" spans="1:27" x14ac:dyDescent="0.25">
      <c r="A243">
        <v>382.74029999999999</v>
      </c>
      <c r="B243">
        <v>-125.462</v>
      </c>
      <c r="C243">
        <v>-2.2618</v>
      </c>
      <c r="D243">
        <v>-3.0999999999999999E-3</v>
      </c>
      <c r="E243">
        <v>-0.99829999999999997</v>
      </c>
      <c r="F243">
        <v>5.8200000000000002E-2</v>
      </c>
      <c r="G243">
        <v>6.0250000000000004</v>
      </c>
      <c r="H243">
        <v>5.9749999999999996</v>
      </c>
      <c r="I243">
        <v>8.9909999999999997</v>
      </c>
      <c r="J243">
        <v>10.839</v>
      </c>
      <c r="K243">
        <v>1</v>
      </c>
      <c r="L243">
        <v>1214.8499999999999</v>
      </c>
      <c r="M243">
        <v>1217.1989545599999</v>
      </c>
      <c r="N243">
        <f>-Table1[[#This Row],[path]]</f>
        <v>3.6962999999999999</v>
      </c>
      <c r="O243">
        <v>-3.6962999999999999</v>
      </c>
      <c r="Q243">
        <v>382.75897750000001</v>
      </c>
      <c r="R243">
        <v>-119.4472425</v>
      </c>
      <c r="S243">
        <v>-2.6124550000000002</v>
      </c>
      <c r="U243">
        <v>382.72177749999997</v>
      </c>
      <c r="V243">
        <v>-131.42684249999999</v>
      </c>
      <c r="W243">
        <v>-1.9140550000000001</v>
      </c>
      <c r="Y243">
        <v>382.75175853000002</v>
      </c>
      <c r="Z243">
        <v>-121.77198371</v>
      </c>
      <c r="AA243">
        <v>-2.4769246599999999</v>
      </c>
    </row>
    <row r="244" spans="1:27" x14ac:dyDescent="0.25">
      <c r="A244">
        <v>387.8</v>
      </c>
      <c r="B244">
        <v>-125.37479999999999</v>
      </c>
      <c r="C244">
        <v>-2.2553000000000001</v>
      </c>
      <c r="D244">
        <v>3.9199999999999999E-2</v>
      </c>
      <c r="E244">
        <v>-0.99750000000000005</v>
      </c>
      <c r="F244">
        <v>5.9299999999999999E-2</v>
      </c>
      <c r="G244">
        <v>6.1</v>
      </c>
      <c r="H244">
        <v>5.9</v>
      </c>
      <c r="I244">
        <v>9.1310000000000002</v>
      </c>
      <c r="J244">
        <v>10.819000000000001</v>
      </c>
      <c r="K244">
        <v>1</v>
      </c>
      <c r="L244">
        <v>1219.9110000000001</v>
      </c>
      <c r="M244">
        <v>1222.2594059200001</v>
      </c>
      <c r="N244">
        <f>-Table1[[#This Row],[path]]</f>
        <v>4.0039999999999996</v>
      </c>
      <c r="O244">
        <v>-4.0039999999999996</v>
      </c>
      <c r="Q244">
        <v>387.56088</v>
      </c>
      <c r="R244">
        <v>-119.29004999999999</v>
      </c>
      <c r="S244">
        <v>-2.6170300000000002</v>
      </c>
      <c r="U244">
        <v>388.03128000000004</v>
      </c>
      <c r="V244">
        <v>-131.26005000000001</v>
      </c>
      <c r="W244">
        <v>-1.90543</v>
      </c>
      <c r="Y244">
        <v>387.64304320000002</v>
      </c>
      <c r="Z244">
        <v>-121.38081</v>
      </c>
      <c r="AA244">
        <v>-2.4927372000000001</v>
      </c>
    </row>
    <row r="245" spans="1:27" x14ac:dyDescent="0.25">
      <c r="A245">
        <v>392.84890000000001</v>
      </c>
      <c r="B245">
        <v>-125.0637</v>
      </c>
      <c r="C245">
        <v>-2.2519999999999998</v>
      </c>
      <c r="D245">
        <v>8.1299999999999997E-2</v>
      </c>
      <c r="E245">
        <v>-0.99490000000000001</v>
      </c>
      <c r="F245">
        <v>0.06</v>
      </c>
      <c r="G245">
        <v>6.15</v>
      </c>
      <c r="H245">
        <v>5.85</v>
      </c>
      <c r="I245">
        <v>9.2620000000000005</v>
      </c>
      <c r="J245">
        <v>10.811</v>
      </c>
      <c r="K245">
        <v>1</v>
      </c>
      <c r="L245">
        <v>1224.9690000000001</v>
      </c>
      <c r="M245">
        <v>1227.31788142</v>
      </c>
      <c r="N245">
        <f>-Table1[[#This Row],[path]]</f>
        <v>4.1858000000000004</v>
      </c>
      <c r="O245">
        <v>-4.1858000000000004</v>
      </c>
      <c r="Q245">
        <v>392.348905</v>
      </c>
      <c r="R245">
        <v>-118.945065</v>
      </c>
      <c r="S245">
        <v>-2.6209999999999996</v>
      </c>
      <c r="U245">
        <v>393.32450499999999</v>
      </c>
      <c r="V245">
        <v>-130.88386499999999</v>
      </c>
      <c r="W245">
        <v>-1.9009999999999998</v>
      </c>
      <c r="Y245">
        <v>392.50859446000004</v>
      </c>
      <c r="Z245">
        <v>-120.89924757999999</v>
      </c>
      <c r="AA245">
        <v>-2.5031479999999999</v>
      </c>
    </row>
    <row r="246" spans="1:27" x14ac:dyDescent="0.25">
      <c r="A246">
        <v>397.82409999999999</v>
      </c>
      <c r="B246">
        <v>-124.5556</v>
      </c>
      <c r="C246">
        <v>-2.2515999999999998</v>
      </c>
      <c r="D246">
        <v>0.1234</v>
      </c>
      <c r="E246">
        <v>-0.99050000000000005</v>
      </c>
      <c r="F246">
        <v>6.0499999999999998E-2</v>
      </c>
      <c r="G246">
        <v>6.15</v>
      </c>
      <c r="H246">
        <v>5.875</v>
      </c>
      <c r="I246">
        <v>9.2680000000000007</v>
      </c>
      <c r="J246">
        <v>10.789</v>
      </c>
      <c r="K246">
        <v>1</v>
      </c>
      <c r="L246">
        <v>1229.97</v>
      </c>
      <c r="M246">
        <v>1232.3189593699999</v>
      </c>
      <c r="N246">
        <f>-Table1[[#This Row],[path]]</f>
        <v>4.2675000000000001</v>
      </c>
      <c r="O246">
        <v>-4.2675000000000001</v>
      </c>
      <c r="Q246">
        <v>397.06518999999997</v>
      </c>
      <c r="R246">
        <v>-118.46402499999999</v>
      </c>
      <c r="S246">
        <v>-2.623675</v>
      </c>
      <c r="U246">
        <v>398.54907499999996</v>
      </c>
      <c r="V246">
        <v>-130.3747875</v>
      </c>
      <c r="W246">
        <v>-1.8961625</v>
      </c>
      <c r="Y246">
        <v>397.29749049999998</v>
      </c>
      <c r="Z246">
        <v>-120.32864125</v>
      </c>
      <c r="AA246">
        <v>-2.50978375</v>
      </c>
    </row>
    <row r="247" spans="1:27" x14ac:dyDescent="0.25">
      <c r="A247">
        <v>402.89030000000002</v>
      </c>
      <c r="B247">
        <v>-123.8134</v>
      </c>
      <c r="C247">
        <v>-2.2559</v>
      </c>
      <c r="D247">
        <v>0.16170000000000001</v>
      </c>
      <c r="E247">
        <v>-0.98499999999999999</v>
      </c>
      <c r="F247">
        <v>6.0699999999999997E-2</v>
      </c>
      <c r="G247">
        <v>6.1</v>
      </c>
      <c r="H247">
        <v>5.9</v>
      </c>
      <c r="I247">
        <v>9.2840000000000007</v>
      </c>
      <c r="J247">
        <v>10.83</v>
      </c>
      <c r="K247">
        <v>1</v>
      </c>
      <c r="L247">
        <v>1235.0899999999999</v>
      </c>
      <c r="M247">
        <v>1237.43923703</v>
      </c>
      <c r="N247">
        <f>-Table1[[#This Row],[path]]</f>
        <v>4.2458</v>
      </c>
      <c r="O247">
        <v>-4.2458</v>
      </c>
      <c r="Q247">
        <v>401.90393</v>
      </c>
      <c r="R247">
        <v>-117.8049</v>
      </c>
      <c r="S247">
        <v>-2.6261700000000001</v>
      </c>
      <c r="U247">
        <v>403.84433000000001</v>
      </c>
      <c r="V247">
        <v>-129.6249</v>
      </c>
      <c r="W247">
        <v>-1.89777</v>
      </c>
      <c r="Y247">
        <v>402.20375414</v>
      </c>
      <c r="Z247">
        <v>-119.631287</v>
      </c>
      <c r="AA247">
        <v>-2.51362006</v>
      </c>
    </row>
    <row r="248" spans="1:27" x14ac:dyDescent="0.25">
      <c r="A248">
        <v>407.80990000000003</v>
      </c>
      <c r="B248">
        <v>-122.91670000000001</v>
      </c>
      <c r="C248">
        <v>-2.2614000000000001</v>
      </c>
      <c r="D248">
        <v>0.19650000000000001</v>
      </c>
      <c r="E248">
        <v>-0.97870000000000001</v>
      </c>
      <c r="F248">
        <v>6.0100000000000001E-2</v>
      </c>
      <c r="G248">
        <v>6.0750000000000002</v>
      </c>
      <c r="H248">
        <v>5.9249999999999998</v>
      </c>
      <c r="I248">
        <v>9.1829999999999998</v>
      </c>
      <c r="J248">
        <v>10.882</v>
      </c>
      <c r="K248">
        <v>1</v>
      </c>
      <c r="L248">
        <v>1240.0909999999999</v>
      </c>
      <c r="M248">
        <v>1242.4398904899999</v>
      </c>
      <c r="N248">
        <f>-Table1[[#This Row],[path]]</f>
        <v>4.1528999999999998</v>
      </c>
      <c r="O248">
        <v>-4.1528999999999998</v>
      </c>
      <c r="Q248">
        <v>406.61616250000003</v>
      </c>
      <c r="R248">
        <v>-116.9710975</v>
      </c>
      <c r="S248">
        <v>-2.6265075000000002</v>
      </c>
      <c r="U248">
        <v>408.97416250000003</v>
      </c>
      <c r="V248">
        <v>-128.7154975</v>
      </c>
      <c r="W248">
        <v>-1.9053075000000002</v>
      </c>
      <c r="Y248">
        <v>406.99385515</v>
      </c>
      <c r="Z248">
        <v>-118.85225677000001</v>
      </c>
      <c r="AA248">
        <v>-2.5109892899999999</v>
      </c>
    </row>
    <row r="249" spans="1:27" x14ac:dyDescent="0.25">
      <c r="A249">
        <v>412.81380000000001</v>
      </c>
      <c r="B249">
        <v>-121.8216</v>
      </c>
      <c r="C249">
        <v>-2.2675999999999998</v>
      </c>
      <c r="D249">
        <v>0.23100000000000001</v>
      </c>
      <c r="E249">
        <v>-0.97119999999999995</v>
      </c>
      <c r="F249">
        <v>5.8400000000000001E-2</v>
      </c>
      <c r="G249">
        <v>6.0750000000000002</v>
      </c>
      <c r="H249">
        <v>5.9249999999999998</v>
      </c>
      <c r="I249">
        <v>9.1660000000000004</v>
      </c>
      <c r="J249">
        <v>10.925000000000001</v>
      </c>
      <c r="K249">
        <v>1</v>
      </c>
      <c r="L249">
        <v>1245.213</v>
      </c>
      <c r="M249">
        <v>1247.56221996</v>
      </c>
      <c r="N249">
        <f>-Table1[[#This Row],[path]]</f>
        <v>3.9948000000000001</v>
      </c>
      <c r="O249">
        <v>-3.9948000000000001</v>
      </c>
      <c r="Q249">
        <v>411.41047500000002</v>
      </c>
      <c r="R249">
        <v>-115.92156</v>
      </c>
      <c r="S249">
        <v>-2.6223799999999997</v>
      </c>
      <c r="U249">
        <v>414.18247500000001</v>
      </c>
      <c r="V249">
        <v>-127.57596000000001</v>
      </c>
      <c r="W249">
        <v>-1.9215799999999998</v>
      </c>
      <c r="Y249">
        <v>411.89100120000001</v>
      </c>
      <c r="Z249">
        <v>-117.94185024000001</v>
      </c>
      <c r="AA249">
        <v>-2.5008963199999998</v>
      </c>
    </row>
    <row r="250" spans="1:27" x14ac:dyDescent="0.25">
      <c r="A250">
        <v>417.71350000000001</v>
      </c>
      <c r="B250">
        <v>-120.5621</v>
      </c>
      <c r="C250">
        <v>-2.2719</v>
      </c>
      <c r="D250">
        <v>0.2646</v>
      </c>
      <c r="E250">
        <v>-0.9627</v>
      </c>
      <c r="F250">
        <v>5.6099999999999997E-2</v>
      </c>
      <c r="G250">
        <v>6.1</v>
      </c>
      <c r="H250">
        <v>5.85</v>
      </c>
      <c r="I250">
        <v>8.9969999999999999</v>
      </c>
      <c r="J250">
        <v>10.85</v>
      </c>
      <c r="K250">
        <v>1</v>
      </c>
      <c r="L250">
        <v>1250.2719999999999</v>
      </c>
      <c r="M250">
        <v>1252.6212119899999</v>
      </c>
      <c r="N250">
        <f>-Table1[[#This Row],[path]]</f>
        <v>3.7795000000000001</v>
      </c>
      <c r="O250">
        <v>-3.7795000000000001</v>
      </c>
      <c r="Q250">
        <v>416.09944000000002</v>
      </c>
      <c r="R250">
        <v>-114.68962999999999</v>
      </c>
      <c r="S250">
        <v>-2.6141100000000002</v>
      </c>
      <c r="U250">
        <v>419.26141000000001</v>
      </c>
      <c r="V250">
        <v>-126.193895</v>
      </c>
      <c r="W250">
        <v>-1.9437150000000001</v>
      </c>
      <c r="Y250">
        <v>416.71344429999999</v>
      </c>
      <c r="Z250">
        <v>-116.92357535000001</v>
      </c>
      <c r="AA250">
        <v>-2.4839299499999998</v>
      </c>
    </row>
    <row r="251" spans="1:27" x14ac:dyDescent="0.25">
      <c r="A251">
        <v>422.62799999999999</v>
      </c>
      <c r="B251">
        <v>-119.1247</v>
      </c>
      <c r="C251">
        <v>-2.2705000000000002</v>
      </c>
      <c r="D251">
        <v>0.29509999999999997</v>
      </c>
      <c r="E251">
        <v>-0.95399999999999996</v>
      </c>
      <c r="F251">
        <v>5.3100000000000001E-2</v>
      </c>
      <c r="G251">
        <v>6.1</v>
      </c>
      <c r="H251">
        <v>5.8250000000000002</v>
      </c>
      <c r="I251">
        <v>8.9499999999999993</v>
      </c>
      <c r="J251">
        <v>10.824999999999999</v>
      </c>
      <c r="K251">
        <v>1</v>
      </c>
      <c r="L251">
        <v>1255.393</v>
      </c>
      <c r="M251">
        <v>1257.7416054299999</v>
      </c>
      <c r="N251">
        <f>-Table1[[#This Row],[path]]</f>
        <v>3.5146000000000002</v>
      </c>
      <c r="O251">
        <v>-3.5146000000000002</v>
      </c>
      <c r="Q251">
        <v>420.82788999999997</v>
      </c>
      <c r="R251">
        <v>-113.3053</v>
      </c>
      <c r="S251">
        <v>-2.5944100000000003</v>
      </c>
      <c r="U251">
        <v>424.34695749999997</v>
      </c>
      <c r="V251">
        <v>-124.68175000000001</v>
      </c>
      <c r="W251">
        <v>-1.9611925000000001</v>
      </c>
      <c r="Y251">
        <v>421.59084153999999</v>
      </c>
      <c r="Z251">
        <v>-115.77177160000001</v>
      </c>
      <c r="AA251">
        <v>-2.4571252600000002</v>
      </c>
    </row>
    <row r="252" spans="1:27" x14ac:dyDescent="0.25">
      <c r="A252">
        <v>427.43700000000001</v>
      </c>
      <c r="B252">
        <v>-117.554</v>
      </c>
      <c r="C252">
        <v>-2.2616000000000001</v>
      </c>
      <c r="D252">
        <v>0.3241</v>
      </c>
      <c r="E252">
        <v>-0.94469999999999998</v>
      </c>
      <c r="F252">
        <v>4.9399999999999999E-2</v>
      </c>
      <c r="G252">
        <v>6.1</v>
      </c>
      <c r="H252">
        <v>5.85</v>
      </c>
      <c r="I252">
        <v>8.7650000000000006</v>
      </c>
      <c r="J252">
        <v>10.85</v>
      </c>
      <c r="K252">
        <v>1</v>
      </c>
      <c r="L252">
        <v>1260.452</v>
      </c>
      <c r="M252">
        <v>1262.8006151699999</v>
      </c>
      <c r="N252">
        <f>-Table1[[#This Row],[path]]</f>
        <v>3.2088999999999999</v>
      </c>
      <c r="O252">
        <v>-3.2088999999999999</v>
      </c>
      <c r="Q252">
        <v>425.45999</v>
      </c>
      <c r="R252">
        <v>-111.79133</v>
      </c>
      <c r="S252">
        <v>-2.5629400000000002</v>
      </c>
      <c r="U252">
        <v>429.33298500000001</v>
      </c>
      <c r="V252">
        <v>-123.080495</v>
      </c>
      <c r="W252">
        <v>-1.97261</v>
      </c>
      <c r="Y252">
        <v>426.39699551000001</v>
      </c>
      <c r="Z252">
        <v>-114.52255217</v>
      </c>
      <c r="AA252">
        <v>-2.4201196600000001</v>
      </c>
    </row>
    <row r="253" spans="1:27" x14ac:dyDescent="0.25">
      <c r="A253">
        <v>432.25220000000002</v>
      </c>
      <c r="B253">
        <v>-115.8218</v>
      </c>
      <c r="C253">
        <v>-2.2429000000000001</v>
      </c>
      <c r="D253">
        <v>0.3518</v>
      </c>
      <c r="E253">
        <v>-0.93489999999999995</v>
      </c>
      <c r="F253">
        <v>4.5999999999999999E-2</v>
      </c>
      <c r="G253">
        <v>6.0750000000000002</v>
      </c>
      <c r="H253">
        <v>5.8250000000000002</v>
      </c>
      <c r="I253">
        <v>8.6820000000000004</v>
      </c>
      <c r="J253">
        <v>10.776999999999999</v>
      </c>
      <c r="K253">
        <v>1</v>
      </c>
      <c r="L253">
        <v>1265.569</v>
      </c>
      <c r="M253">
        <v>1267.9179062400001</v>
      </c>
      <c r="N253">
        <f>-Table1[[#This Row],[path]]</f>
        <v>2.8673000000000002</v>
      </c>
      <c r="O253">
        <v>-2.8673000000000002</v>
      </c>
      <c r="Q253">
        <v>430.11501500000003</v>
      </c>
      <c r="R253">
        <v>-110.14228249999999</v>
      </c>
      <c r="S253">
        <v>-2.5223500000000003</v>
      </c>
      <c r="U253">
        <v>434.30143500000003</v>
      </c>
      <c r="V253">
        <v>-121.26759249999999</v>
      </c>
      <c r="W253">
        <v>-1.9749500000000002</v>
      </c>
      <c r="Y253">
        <v>431.24348386000003</v>
      </c>
      <c r="Z253">
        <v>-113.14116122999999</v>
      </c>
      <c r="AA253">
        <v>-2.3747958000000002</v>
      </c>
    </row>
    <row r="254" spans="1:27" x14ac:dyDescent="0.25">
      <c r="A254">
        <v>437.01620000000003</v>
      </c>
      <c r="B254">
        <v>-113.9472</v>
      </c>
      <c r="C254">
        <v>-2.2168000000000001</v>
      </c>
      <c r="D254">
        <v>0.37840000000000001</v>
      </c>
      <c r="E254">
        <v>-0.92469999999999997</v>
      </c>
      <c r="F254">
        <v>4.2500000000000003E-2</v>
      </c>
      <c r="G254">
        <v>6.0250000000000004</v>
      </c>
      <c r="H254">
        <v>5.9249999999999998</v>
      </c>
      <c r="I254">
        <v>8.5739999999999998</v>
      </c>
      <c r="J254">
        <v>10.807</v>
      </c>
      <c r="K254">
        <v>1</v>
      </c>
      <c r="L254">
        <v>1270.6890000000001</v>
      </c>
      <c r="M254">
        <v>1273.0374590599999</v>
      </c>
      <c r="N254">
        <f>-Table1[[#This Row],[path]]</f>
        <v>2.4870000000000001</v>
      </c>
      <c r="O254">
        <v>-2.4870000000000001</v>
      </c>
      <c r="Q254">
        <v>434.73634000000004</v>
      </c>
      <c r="R254">
        <v>-108.37588249999999</v>
      </c>
      <c r="S254">
        <v>-2.4728625000000002</v>
      </c>
      <c r="U254">
        <v>439.25822000000005</v>
      </c>
      <c r="V254">
        <v>-119.4260475</v>
      </c>
      <c r="W254">
        <v>-1.9649875000000001</v>
      </c>
      <c r="Y254">
        <v>436.07511920000002</v>
      </c>
      <c r="Z254">
        <v>-111.64747109999999</v>
      </c>
      <c r="AA254">
        <v>-2.3224975000000003</v>
      </c>
    </row>
    <row r="255" spans="1:27" x14ac:dyDescent="0.25">
      <c r="A255">
        <v>441.78219999999999</v>
      </c>
      <c r="B255">
        <v>-111.9198</v>
      </c>
      <c r="C255">
        <v>-2.1869999999999998</v>
      </c>
      <c r="D255">
        <v>0.40089999999999998</v>
      </c>
      <c r="E255">
        <v>-0.9153</v>
      </c>
      <c r="F255">
        <v>3.7499999999999999E-2</v>
      </c>
      <c r="G255">
        <v>5.9749999999999996</v>
      </c>
      <c r="H255">
        <v>5.9249999999999998</v>
      </c>
      <c r="I255">
        <v>8.4359999999999999</v>
      </c>
      <c r="J255">
        <v>10.804</v>
      </c>
      <c r="K255">
        <v>1</v>
      </c>
      <c r="L255">
        <v>1275.8679999999999</v>
      </c>
      <c r="M255">
        <v>1278.21675504</v>
      </c>
      <c r="N255">
        <f>-Table1[[#This Row],[path]]</f>
        <v>2.0804999999999998</v>
      </c>
      <c r="O255">
        <v>-2.0804999999999998</v>
      </c>
      <c r="Q255">
        <v>439.38682249999999</v>
      </c>
      <c r="R255">
        <v>-106.45088249999999</v>
      </c>
      <c r="S255">
        <v>-2.4110624999999999</v>
      </c>
      <c r="U255">
        <v>444.1575325</v>
      </c>
      <c r="V255">
        <v>-117.3429525</v>
      </c>
      <c r="W255">
        <v>-1.9648124999999999</v>
      </c>
      <c r="Y255">
        <v>440.94812754999998</v>
      </c>
      <c r="Z255">
        <v>-110.01551834999999</v>
      </c>
      <c r="AA255">
        <v>-2.2650187499999999</v>
      </c>
    </row>
    <row r="256" spans="1:27" x14ac:dyDescent="0.25">
      <c r="A256">
        <v>446.5034</v>
      </c>
      <c r="B256">
        <v>-109.7891</v>
      </c>
      <c r="C256">
        <v>-2.1528999999999998</v>
      </c>
      <c r="D256">
        <v>0.42049999999999998</v>
      </c>
      <c r="E256">
        <v>-0.90669999999999995</v>
      </c>
      <c r="F256">
        <v>3.4200000000000001E-2</v>
      </c>
      <c r="G256">
        <v>6</v>
      </c>
      <c r="H256">
        <v>5.95</v>
      </c>
      <c r="I256">
        <v>8.4190000000000005</v>
      </c>
      <c r="J256">
        <v>10.95</v>
      </c>
      <c r="K256">
        <v>1</v>
      </c>
      <c r="L256">
        <v>1281.048</v>
      </c>
      <c r="M256">
        <v>1283.3964859099999</v>
      </c>
      <c r="N256">
        <f>-Table1[[#This Row],[path]]</f>
        <v>1.6673</v>
      </c>
      <c r="O256">
        <v>-1.6673</v>
      </c>
      <c r="Q256">
        <v>443.98039999999997</v>
      </c>
      <c r="R256">
        <v>-104.3489</v>
      </c>
      <c r="S256">
        <v>-2.3580999999999999</v>
      </c>
      <c r="U256">
        <v>449.00537500000002</v>
      </c>
      <c r="V256">
        <v>-115.183965</v>
      </c>
      <c r="W256">
        <v>-1.9494099999999999</v>
      </c>
      <c r="Y256">
        <v>445.80230035</v>
      </c>
      <c r="Z256">
        <v>-108.27735909</v>
      </c>
      <c r="AA256">
        <v>-2.20992166</v>
      </c>
    </row>
    <row r="257" spans="1:27" x14ac:dyDescent="0.25">
      <c r="A257">
        <v>451.12470000000002</v>
      </c>
      <c r="B257">
        <v>-107.5842</v>
      </c>
      <c r="C257">
        <v>-2.1168</v>
      </c>
      <c r="D257">
        <v>0.44159999999999999</v>
      </c>
      <c r="E257">
        <v>-0.89670000000000005</v>
      </c>
      <c r="F257">
        <v>3.1199999999999999E-2</v>
      </c>
      <c r="G257">
        <v>6.05</v>
      </c>
      <c r="H257">
        <v>7.2</v>
      </c>
      <c r="I257">
        <v>8.3260000000000005</v>
      </c>
      <c r="J257">
        <v>12.2</v>
      </c>
      <c r="K257">
        <v>1</v>
      </c>
      <c r="L257">
        <v>1286.1679999999999</v>
      </c>
      <c r="M257">
        <v>1288.5168372400001</v>
      </c>
      <c r="N257">
        <f>-Table1[[#This Row],[path]]</f>
        <v>1.2718</v>
      </c>
      <c r="O257">
        <v>-1.2718</v>
      </c>
      <c r="Q257">
        <v>448.45302000000004</v>
      </c>
      <c r="R257">
        <v>-102.159165</v>
      </c>
      <c r="S257">
        <v>-2.3055599999999998</v>
      </c>
      <c r="U257">
        <v>454.30422000000004</v>
      </c>
      <c r="V257">
        <v>-114.04043999999999</v>
      </c>
      <c r="W257">
        <v>-1.8921600000000001</v>
      </c>
      <c r="Y257">
        <v>450.56307312000001</v>
      </c>
      <c r="Z257">
        <v>-106.44377693999999</v>
      </c>
      <c r="AA257">
        <v>-2.1564801600000001</v>
      </c>
    </row>
    <row r="258" spans="1:27" x14ac:dyDescent="0.25">
      <c r="A258">
        <v>455.68799999999999</v>
      </c>
      <c r="B258">
        <v>-105.26390000000001</v>
      </c>
      <c r="C258">
        <v>-2.0859000000000001</v>
      </c>
      <c r="D258">
        <v>0.46300000000000002</v>
      </c>
      <c r="E258">
        <v>-0.88590000000000002</v>
      </c>
      <c r="F258">
        <v>2.81E-2</v>
      </c>
      <c r="G258">
        <v>6.05</v>
      </c>
      <c r="H258">
        <v>19.923999999999999</v>
      </c>
      <c r="I258">
        <v>8.3070000000000004</v>
      </c>
      <c r="J258">
        <v>19.923999999999999</v>
      </c>
      <c r="K258">
        <v>1</v>
      </c>
      <c r="L258">
        <v>1291.288</v>
      </c>
      <c r="M258">
        <v>1293.6361632600001</v>
      </c>
      <c r="N258">
        <f>-Table1[[#This Row],[path]]</f>
        <v>0.85489999999999999</v>
      </c>
      <c r="O258">
        <v>-0.85489999999999999</v>
      </c>
      <c r="Q258">
        <v>452.88684999999998</v>
      </c>
      <c r="R258">
        <v>-99.904205000000005</v>
      </c>
      <c r="S258">
        <v>-2.2559050000000003</v>
      </c>
      <c r="U258">
        <v>464.91281199999997</v>
      </c>
      <c r="V258">
        <v>-122.9145716</v>
      </c>
      <c r="W258">
        <v>-1.5260356000000002</v>
      </c>
      <c r="Y258">
        <v>455.29218129999998</v>
      </c>
      <c r="Z258">
        <v>-104.50654409000001</v>
      </c>
      <c r="AA258">
        <v>-2.1099226899999999</v>
      </c>
    </row>
    <row r="259" spans="1:27" x14ac:dyDescent="0.25">
      <c r="A259">
        <v>460.14580000000001</v>
      </c>
      <c r="B259">
        <v>-102.8681</v>
      </c>
      <c r="C259">
        <v>-2.0602</v>
      </c>
      <c r="D259">
        <v>0.48149999999999998</v>
      </c>
      <c r="E259">
        <v>-0.87609999999999999</v>
      </c>
      <c r="F259">
        <v>2.52E-2</v>
      </c>
      <c r="G259">
        <v>6</v>
      </c>
      <c r="H259">
        <v>21.47</v>
      </c>
      <c r="I259">
        <v>8.3059999999999992</v>
      </c>
      <c r="J259">
        <v>21.47</v>
      </c>
      <c r="K259">
        <v>1</v>
      </c>
      <c r="L259">
        <v>1296.3489999999999</v>
      </c>
      <c r="M259">
        <v>1298.6969772800001</v>
      </c>
      <c r="N259">
        <f>-Table1[[#This Row],[path]]</f>
        <v>0.4178</v>
      </c>
      <c r="O259">
        <v>-0.4178</v>
      </c>
      <c r="Q259">
        <v>457.2568</v>
      </c>
      <c r="R259">
        <v>-97.611499999999992</v>
      </c>
      <c r="S259">
        <v>-2.2114000000000003</v>
      </c>
      <c r="U259">
        <v>470.48360500000001</v>
      </c>
      <c r="V259">
        <v>-121.677967</v>
      </c>
      <c r="W259">
        <v>-1.5191560000000002</v>
      </c>
      <c r="Y259">
        <v>459.94462930000003</v>
      </c>
      <c r="Z259">
        <v>-102.50206541999999</v>
      </c>
      <c r="AA259">
        <v>-2.0707285600000001</v>
      </c>
    </row>
    <row r="260" spans="1:27" x14ac:dyDescent="0.25">
      <c r="A260">
        <v>464.55849999999998</v>
      </c>
      <c r="B260">
        <v>-100.3873</v>
      </c>
      <c r="C260">
        <v>-2.0350000000000001</v>
      </c>
      <c r="D260">
        <v>0.49740000000000001</v>
      </c>
      <c r="E260">
        <v>-0.86719999999999997</v>
      </c>
      <c r="F260">
        <v>2.2599999999999999E-2</v>
      </c>
      <c r="G260">
        <v>5.9749999999999996</v>
      </c>
      <c r="H260">
        <v>6.0250000000000004</v>
      </c>
      <c r="I260">
        <v>8.2650000000000006</v>
      </c>
      <c r="J260">
        <v>11.025</v>
      </c>
      <c r="K260">
        <v>1</v>
      </c>
      <c r="L260">
        <v>1301.4110000000001</v>
      </c>
      <c r="M260">
        <v>1303.75921887</v>
      </c>
      <c r="N260">
        <f>-Table1[[#This Row],[path]]</f>
        <v>-8.5000000000000006E-3</v>
      </c>
      <c r="O260">
        <v>8.5000000000000006E-3</v>
      </c>
      <c r="Q260">
        <v>461.58653499999997</v>
      </c>
      <c r="R260">
        <v>-95.20577999999999</v>
      </c>
      <c r="S260">
        <v>-2.1700349999999999</v>
      </c>
      <c r="U260">
        <v>467.55533499999996</v>
      </c>
      <c r="V260">
        <v>-105.61218</v>
      </c>
      <c r="W260">
        <v>-1.8988350000000001</v>
      </c>
      <c r="Y260">
        <v>464.56272789999997</v>
      </c>
      <c r="Z260">
        <v>-100.39467119999999</v>
      </c>
      <c r="AA260">
        <v>-2.0348079000000001</v>
      </c>
    </row>
    <row r="261" spans="1:27" x14ac:dyDescent="0.25">
      <c r="A261">
        <v>468.9255</v>
      </c>
      <c r="B261">
        <v>-97.830699999999993</v>
      </c>
      <c r="C261">
        <v>-2.0066999999999999</v>
      </c>
      <c r="D261">
        <v>0.51039999999999996</v>
      </c>
      <c r="E261">
        <v>-0.85970000000000002</v>
      </c>
      <c r="F261">
        <v>2.1000000000000001E-2</v>
      </c>
      <c r="G261">
        <v>6.0250000000000004</v>
      </c>
      <c r="H261">
        <v>5.95</v>
      </c>
      <c r="I261">
        <v>8.2970000000000006</v>
      </c>
      <c r="J261">
        <v>10.95</v>
      </c>
      <c r="K261">
        <v>1</v>
      </c>
      <c r="L261">
        <v>1306.471</v>
      </c>
      <c r="M261">
        <v>1308.81954421</v>
      </c>
      <c r="N261">
        <f>-Table1[[#This Row],[path]]</f>
        <v>-0.41270000000000001</v>
      </c>
      <c r="O261">
        <v>0.41270000000000001</v>
      </c>
      <c r="Q261">
        <v>465.85034000000002</v>
      </c>
      <c r="R261">
        <v>-92.651007499999992</v>
      </c>
      <c r="S261">
        <v>-2.1332249999999999</v>
      </c>
      <c r="U261">
        <v>471.96238</v>
      </c>
      <c r="V261">
        <v>-102.945915</v>
      </c>
      <c r="W261">
        <v>-1.8817499999999998</v>
      </c>
      <c r="Y261">
        <v>469.13614208000001</v>
      </c>
      <c r="Z261">
        <v>-98.18549818999999</v>
      </c>
      <c r="AA261">
        <v>-1.9980332999999999</v>
      </c>
    </row>
    <row r="262" spans="1:27" x14ac:dyDescent="0.25">
      <c r="A262">
        <v>473.26060000000001</v>
      </c>
      <c r="B262">
        <v>-95.219800000000006</v>
      </c>
      <c r="C262">
        <v>-1.9718</v>
      </c>
      <c r="D262">
        <v>0.5181</v>
      </c>
      <c r="E262">
        <v>-0.85509999999999997</v>
      </c>
      <c r="F262">
        <v>1.9800000000000002E-2</v>
      </c>
      <c r="G262">
        <v>6.0250000000000004</v>
      </c>
      <c r="H262">
        <v>5.95</v>
      </c>
      <c r="I262">
        <v>8.18</v>
      </c>
      <c r="J262">
        <v>10.95</v>
      </c>
      <c r="K262">
        <v>1</v>
      </c>
      <c r="L262">
        <v>1311.5319999999999</v>
      </c>
      <c r="M262">
        <v>1313.8801657900001</v>
      </c>
      <c r="N262">
        <f>-Table1[[#This Row],[path]]</f>
        <v>-0.77459999999999996</v>
      </c>
      <c r="O262">
        <v>0.77459999999999996</v>
      </c>
      <c r="Q262">
        <v>470.1390475</v>
      </c>
      <c r="R262">
        <v>-90.067822500000005</v>
      </c>
      <c r="S262">
        <v>-2.0910950000000001</v>
      </c>
      <c r="U262">
        <v>476.34329500000001</v>
      </c>
      <c r="V262">
        <v>-100.30764500000001</v>
      </c>
      <c r="W262">
        <v>-1.85399</v>
      </c>
      <c r="Y262">
        <v>473.66192025999999</v>
      </c>
      <c r="Z262">
        <v>-95.882160460000009</v>
      </c>
      <c r="AA262">
        <v>-1.9564629200000001</v>
      </c>
    </row>
    <row r="263" spans="1:27" x14ac:dyDescent="0.25">
      <c r="A263">
        <v>477.68099999999998</v>
      </c>
      <c r="B263">
        <v>-92.523899999999998</v>
      </c>
      <c r="C263">
        <v>-1.9126000000000001</v>
      </c>
      <c r="D263">
        <v>0.52110000000000001</v>
      </c>
      <c r="E263">
        <v>-0.85329999999999995</v>
      </c>
      <c r="F263">
        <v>1.7299999999999999E-2</v>
      </c>
      <c r="G263">
        <v>6.0250000000000004</v>
      </c>
      <c r="H263">
        <v>5.95</v>
      </c>
      <c r="I263">
        <v>7.9420000000000002</v>
      </c>
      <c r="J263">
        <v>10.95</v>
      </c>
      <c r="K263">
        <v>1</v>
      </c>
      <c r="L263">
        <v>1316.71</v>
      </c>
      <c r="M263">
        <v>1319.0577919899999</v>
      </c>
      <c r="N263">
        <f>-Table1[[#This Row],[path]]</f>
        <v>-1.0468999999999999</v>
      </c>
      <c r="O263">
        <v>1.0468999999999999</v>
      </c>
      <c r="Q263">
        <v>474.54137249999997</v>
      </c>
      <c r="R263">
        <v>-87.3827675</v>
      </c>
      <c r="S263">
        <v>-2.0168325</v>
      </c>
      <c r="U263">
        <v>480.78154499999999</v>
      </c>
      <c r="V263">
        <v>-97.601034999999996</v>
      </c>
      <c r="W263">
        <v>-1.8096650000000001</v>
      </c>
      <c r="Y263">
        <v>478.22653958999996</v>
      </c>
      <c r="Z263">
        <v>-93.417219770000003</v>
      </c>
      <c r="AA263">
        <v>-1.8944886300000001</v>
      </c>
    </row>
    <row r="264" spans="1:27" x14ac:dyDescent="0.25">
      <c r="A264">
        <v>482.04239999999999</v>
      </c>
      <c r="B264">
        <v>-89.854600000000005</v>
      </c>
      <c r="C264">
        <v>-1.8327</v>
      </c>
      <c r="D264">
        <v>0.52139999999999997</v>
      </c>
      <c r="E264">
        <v>-0.85319999999999996</v>
      </c>
      <c r="F264">
        <v>1.5800000000000002E-2</v>
      </c>
      <c r="G264">
        <v>6</v>
      </c>
      <c r="H264">
        <v>5.95</v>
      </c>
      <c r="I264">
        <v>7.7229999999999999</v>
      </c>
      <c r="J264">
        <v>10.95</v>
      </c>
      <c r="K264">
        <v>1</v>
      </c>
      <c r="L264">
        <v>1321.8240000000001</v>
      </c>
      <c r="M264">
        <v>1324.1712030199999</v>
      </c>
      <c r="N264">
        <f>-Table1[[#This Row],[path]]</f>
        <v>-1.2265999999999999</v>
      </c>
      <c r="O264">
        <v>1.2265999999999999</v>
      </c>
      <c r="Q264">
        <v>478.91399999999999</v>
      </c>
      <c r="R264">
        <v>-84.735399999999998</v>
      </c>
      <c r="S264">
        <v>-1.9275</v>
      </c>
      <c r="U264">
        <v>485.14472999999998</v>
      </c>
      <c r="V264">
        <v>-94.931139999999999</v>
      </c>
      <c r="W264">
        <v>-1.7386900000000001</v>
      </c>
      <c r="Y264">
        <v>482.68194923999999</v>
      </c>
      <c r="Z264">
        <v>-90.901135120000006</v>
      </c>
      <c r="AA264">
        <v>-1.81331972</v>
      </c>
    </row>
    <row r="265" spans="1:27" x14ac:dyDescent="0.25">
      <c r="A265">
        <v>486.45170000000002</v>
      </c>
      <c r="B265">
        <v>-87.160399999999996</v>
      </c>
      <c r="C265">
        <v>-1.6957</v>
      </c>
      <c r="D265">
        <v>0.51870000000000005</v>
      </c>
      <c r="E265">
        <v>-0.85470000000000002</v>
      </c>
      <c r="F265">
        <v>2.12E-2</v>
      </c>
      <c r="G265">
        <v>6.0250000000000004</v>
      </c>
      <c r="H265">
        <v>5.9749999999999996</v>
      </c>
      <c r="I265">
        <v>7.6639999999999997</v>
      </c>
      <c r="J265">
        <v>10.975</v>
      </c>
      <c r="K265">
        <v>1</v>
      </c>
      <c r="L265">
        <v>1326.9929999999999</v>
      </c>
      <c r="M265">
        <v>1329.33846924</v>
      </c>
      <c r="N265">
        <f>-Table1[[#This Row],[path]]</f>
        <v>-1.327</v>
      </c>
      <c r="O265">
        <v>1.327</v>
      </c>
      <c r="Q265">
        <v>483.32653250000004</v>
      </c>
      <c r="R265">
        <v>-82.010832499999992</v>
      </c>
      <c r="S265">
        <v>-1.8234300000000001</v>
      </c>
      <c r="U265">
        <v>489.55093250000004</v>
      </c>
      <c r="V265">
        <v>-92.267232499999992</v>
      </c>
      <c r="W265">
        <v>-1.5690299999999999</v>
      </c>
      <c r="Y265">
        <v>487.14001490000004</v>
      </c>
      <c r="Z265">
        <v>-88.294586899999999</v>
      </c>
      <c r="AA265">
        <v>-1.6675675999999999</v>
      </c>
    </row>
    <row r="266" spans="1:27" x14ac:dyDescent="0.25">
      <c r="A266">
        <v>490.80970000000002</v>
      </c>
      <c r="B266">
        <v>-84.524900000000002</v>
      </c>
      <c r="C266">
        <v>-1.4711000000000001</v>
      </c>
      <c r="D266">
        <v>0.51259999999999994</v>
      </c>
      <c r="E266">
        <v>-0.85860000000000003</v>
      </c>
      <c r="F266">
        <v>9.1000000000000004E-3</v>
      </c>
      <c r="G266">
        <v>6.05</v>
      </c>
      <c r="H266">
        <v>5.95</v>
      </c>
      <c r="I266">
        <v>7.649</v>
      </c>
      <c r="J266">
        <v>10.95</v>
      </c>
      <c r="K266">
        <v>1</v>
      </c>
      <c r="L266">
        <v>1332.0909999999999</v>
      </c>
      <c r="M266">
        <v>1334.4314079000001</v>
      </c>
      <c r="N266">
        <f>-Table1[[#This Row],[path]]</f>
        <v>-1.3555999999999999</v>
      </c>
      <c r="O266">
        <v>1.3555999999999999</v>
      </c>
      <c r="Q266">
        <v>487.70847000000003</v>
      </c>
      <c r="R266">
        <v>-79.330370000000002</v>
      </c>
      <c r="S266">
        <v>-1.5261550000000002</v>
      </c>
      <c r="U266">
        <v>493.85966999999999</v>
      </c>
      <c r="V266">
        <v>-89.633570000000006</v>
      </c>
      <c r="W266">
        <v>-1.416955</v>
      </c>
      <c r="Y266">
        <v>491.50458056000002</v>
      </c>
      <c r="Z266">
        <v>-85.688818159999997</v>
      </c>
      <c r="AA266">
        <v>-1.4587640400000002</v>
      </c>
    </row>
    <row r="267" spans="1:27" x14ac:dyDescent="0.25">
      <c r="A267">
        <v>495.25060000000002</v>
      </c>
      <c r="B267">
        <v>-81.901799999999994</v>
      </c>
      <c r="C267">
        <v>-1.2315</v>
      </c>
      <c r="D267">
        <v>0.50360000000000005</v>
      </c>
      <c r="E267">
        <v>-0.8639</v>
      </c>
      <c r="F267">
        <v>1.0999999999999999E-2</v>
      </c>
      <c r="G267">
        <v>6.15</v>
      </c>
      <c r="H267">
        <v>5.875</v>
      </c>
      <c r="I267">
        <v>7.6449999999999996</v>
      </c>
      <c r="J267">
        <v>10.875</v>
      </c>
      <c r="K267">
        <v>1</v>
      </c>
      <c r="L267">
        <v>1337.2539999999999</v>
      </c>
      <c r="M267">
        <v>1339.5891444599999</v>
      </c>
      <c r="N267">
        <f>-Table1[[#This Row],[path]]</f>
        <v>-1.3452</v>
      </c>
      <c r="O267">
        <v>1.3452</v>
      </c>
      <c r="Q267">
        <v>492.15346</v>
      </c>
      <c r="R267">
        <v>-76.588814999999997</v>
      </c>
      <c r="S267">
        <v>-1.29915</v>
      </c>
      <c r="U267">
        <v>498.20925</v>
      </c>
      <c r="V267">
        <v>-86.977212499999993</v>
      </c>
      <c r="W267">
        <v>-1.1668750000000001</v>
      </c>
      <c r="Y267">
        <v>495.92804272000001</v>
      </c>
      <c r="Z267">
        <v>-83.063918279999996</v>
      </c>
      <c r="AA267">
        <v>-1.2167028</v>
      </c>
    </row>
    <row r="268" spans="1:27" x14ac:dyDescent="0.25">
      <c r="A268">
        <v>499.65370000000001</v>
      </c>
      <c r="B268">
        <v>-79.361900000000006</v>
      </c>
      <c r="C268">
        <v>-0.89970000000000006</v>
      </c>
      <c r="D268">
        <v>0.4955</v>
      </c>
      <c r="E268">
        <v>-0.86860000000000004</v>
      </c>
      <c r="F268">
        <v>-1.1000000000000001E-3</v>
      </c>
      <c r="G268">
        <v>6.2249999999999996</v>
      </c>
      <c r="H268">
        <v>5.7750000000000004</v>
      </c>
      <c r="I268">
        <v>7.7469999999999999</v>
      </c>
      <c r="J268">
        <v>10.775</v>
      </c>
      <c r="K268">
        <v>1</v>
      </c>
      <c r="L268">
        <v>1342.348</v>
      </c>
      <c r="M268">
        <v>1344.67229129</v>
      </c>
      <c r="N268">
        <f>-Table1[[#This Row],[path]]</f>
        <v>-1.3354999999999999</v>
      </c>
      <c r="O268">
        <v>1.3354999999999999</v>
      </c>
      <c r="Q268">
        <v>496.56921249999999</v>
      </c>
      <c r="R268">
        <v>-73.954865000000012</v>
      </c>
      <c r="S268">
        <v>-0.89285250000000005</v>
      </c>
      <c r="U268">
        <v>502.51521250000002</v>
      </c>
      <c r="V268">
        <v>-84.378065000000007</v>
      </c>
      <c r="W268">
        <v>-0.90605250000000004</v>
      </c>
      <c r="Y268">
        <v>500.31544024999999</v>
      </c>
      <c r="Z268">
        <v>-80.521915300000003</v>
      </c>
      <c r="AA268">
        <v>-0.90116905000000003</v>
      </c>
    </row>
    <row r="269" spans="1:27" x14ac:dyDescent="0.25">
      <c r="A269">
        <v>504.13760000000002</v>
      </c>
      <c r="B269">
        <v>-76.833500000000001</v>
      </c>
      <c r="C269">
        <v>-0.5554</v>
      </c>
      <c r="D269">
        <v>0.48559999999999998</v>
      </c>
      <c r="E269">
        <v>-0.87409999999999999</v>
      </c>
      <c r="F269">
        <v>-1.0699999999999999E-2</v>
      </c>
      <c r="G269">
        <v>6.375</v>
      </c>
      <c r="H269">
        <v>5.65</v>
      </c>
      <c r="I269">
        <v>8.1720000000000006</v>
      </c>
      <c r="J269">
        <v>10.65</v>
      </c>
      <c r="K269">
        <v>1</v>
      </c>
      <c r="L269">
        <v>1347.5070000000001</v>
      </c>
      <c r="M269">
        <v>1349.8199282</v>
      </c>
      <c r="N269">
        <f>-Table1[[#This Row],[path]]</f>
        <v>-1.3655999999999999</v>
      </c>
      <c r="O269">
        <v>1.3655999999999999</v>
      </c>
      <c r="Q269">
        <v>501.0419</v>
      </c>
      <c r="R269">
        <v>-71.261112499999996</v>
      </c>
      <c r="S269">
        <v>-0.4871875</v>
      </c>
      <c r="U269">
        <v>506.88124000000005</v>
      </c>
      <c r="V269">
        <v>-81.772165000000001</v>
      </c>
      <c r="W269">
        <v>-0.61585500000000004</v>
      </c>
      <c r="Y269">
        <v>504.80073536000003</v>
      </c>
      <c r="Z269">
        <v>-78.027170960000007</v>
      </c>
      <c r="AA269">
        <v>-0.57001192000000001</v>
      </c>
    </row>
    <row r="270" spans="1:27" x14ac:dyDescent="0.25">
      <c r="A270">
        <v>508.60419999999999</v>
      </c>
      <c r="B270">
        <v>-74.398300000000006</v>
      </c>
      <c r="C270">
        <v>-0.20649999999999999</v>
      </c>
      <c r="D270">
        <v>0.47389999999999999</v>
      </c>
      <c r="E270">
        <v>-0.88039999999999996</v>
      </c>
      <c r="F270">
        <v>-1.9800000000000002E-2</v>
      </c>
      <c r="G270">
        <v>6.4749999999999996</v>
      </c>
      <c r="H270">
        <v>6.65</v>
      </c>
      <c r="I270">
        <v>8.6609999999999996</v>
      </c>
      <c r="J270">
        <v>11.65</v>
      </c>
      <c r="K270">
        <v>1</v>
      </c>
      <c r="L270">
        <v>1352.607</v>
      </c>
      <c r="M270">
        <v>1354.9072373700001</v>
      </c>
      <c r="N270">
        <f>-Table1[[#This Row],[path]]</f>
        <v>-1.4578</v>
      </c>
      <c r="O270">
        <v>1.4578</v>
      </c>
      <c r="Q270">
        <v>505.53569749999997</v>
      </c>
      <c r="R270">
        <v>-68.697710000000001</v>
      </c>
      <c r="S270">
        <v>-7.8294999999999976E-2</v>
      </c>
      <c r="U270">
        <v>511.75563499999998</v>
      </c>
      <c r="V270">
        <v>-80.252960000000002</v>
      </c>
      <c r="W270">
        <v>-0.33816999999999997</v>
      </c>
      <c r="Y270">
        <v>509.29505141999999</v>
      </c>
      <c r="Z270">
        <v>-75.681747120000011</v>
      </c>
      <c r="AA270">
        <v>-0.23536443999999998</v>
      </c>
    </row>
    <row r="271" spans="1:27" x14ac:dyDescent="0.25">
      <c r="A271">
        <v>513.1</v>
      </c>
      <c r="B271">
        <v>-72.025599999999997</v>
      </c>
      <c r="C271">
        <v>0.16689999999999999</v>
      </c>
      <c r="D271">
        <v>0.46360000000000001</v>
      </c>
      <c r="E271">
        <v>-0.88580000000000003</v>
      </c>
      <c r="F271">
        <v>-2.29E-2</v>
      </c>
      <c r="G271">
        <v>6.5250000000000004</v>
      </c>
      <c r="H271">
        <v>6.5750000000000002</v>
      </c>
      <c r="I271">
        <v>8.9469999999999992</v>
      </c>
      <c r="J271">
        <v>11.574999999999999</v>
      </c>
      <c r="K271">
        <v>1</v>
      </c>
      <c r="L271">
        <v>1357.704</v>
      </c>
      <c r="M271">
        <v>1359.9907325199999</v>
      </c>
      <c r="N271">
        <f>-Table1[[#This Row],[path]]</f>
        <v>-1.5515000000000001</v>
      </c>
      <c r="O271">
        <v>1.5515000000000001</v>
      </c>
      <c r="Q271">
        <v>510.07501000000002</v>
      </c>
      <c r="R271">
        <v>-66.245755000000003</v>
      </c>
      <c r="S271">
        <v>0.31632250000000001</v>
      </c>
      <c r="U271">
        <v>516.14817000000005</v>
      </c>
      <c r="V271">
        <v>-77.849734999999995</v>
      </c>
      <c r="W271">
        <v>1.63325E-2</v>
      </c>
      <c r="Y271">
        <v>513.81927540000004</v>
      </c>
      <c r="Z271">
        <v>-73.399918700000001</v>
      </c>
      <c r="AA271">
        <v>0.13137064999999998</v>
      </c>
    </row>
    <row r="272" spans="1:27" x14ac:dyDescent="0.25">
      <c r="A272">
        <v>517.62400000000002</v>
      </c>
      <c r="B272">
        <v>-69.696700000000007</v>
      </c>
      <c r="C272">
        <v>0.53139999999999998</v>
      </c>
      <c r="D272">
        <v>0.45340000000000003</v>
      </c>
      <c r="E272">
        <v>-0.89100000000000001</v>
      </c>
      <c r="F272">
        <v>-2.2700000000000001E-2</v>
      </c>
      <c r="G272">
        <v>6.5250000000000004</v>
      </c>
      <c r="H272">
        <v>6.65</v>
      </c>
      <c r="I272">
        <v>9.1270000000000007</v>
      </c>
      <c r="J272">
        <v>11.65</v>
      </c>
      <c r="K272">
        <v>1</v>
      </c>
      <c r="L272">
        <v>1362.8050000000001</v>
      </c>
      <c r="M272">
        <v>1365.0789887200001</v>
      </c>
      <c r="N272">
        <f>-Table1[[#This Row],[path]]</f>
        <v>-1.7063999999999999</v>
      </c>
      <c r="O272">
        <v>1.7063999999999999</v>
      </c>
      <c r="Q272">
        <v>514.66556500000002</v>
      </c>
      <c r="R272">
        <v>-63.882925000000007</v>
      </c>
      <c r="S272">
        <v>0.6795175</v>
      </c>
      <c r="U272">
        <v>520.63911000000007</v>
      </c>
      <c r="V272">
        <v>-75.621850000000009</v>
      </c>
      <c r="W272">
        <v>0.38044499999999998</v>
      </c>
      <c r="Y272">
        <v>518.39768176000007</v>
      </c>
      <c r="Z272">
        <v>-71.217102400000002</v>
      </c>
      <c r="AA272">
        <v>0.49266472</v>
      </c>
    </row>
    <row r="273" spans="1:27" x14ac:dyDescent="0.25">
      <c r="A273">
        <v>522.17589999999996</v>
      </c>
      <c r="B273">
        <v>-67.425600000000003</v>
      </c>
      <c r="C273">
        <v>0.88829999999999998</v>
      </c>
      <c r="D273">
        <v>0.43890000000000001</v>
      </c>
      <c r="E273">
        <v>-0.89829999999999999</v>
      </c>
      <c r="F273">
        <v>-2.1999999999999999E-2</v>
      </c>
      <c r="G273">
        <v>6.45</v>
      </c>
      <c r="H273">
        <v>6.7</v>
      </c>
      <c r="I273">
        <v>9.1329999999999991</v>
      </c>
      <c r="J273">
        <v>11.7</v>
      </c>
      <c r="K273">
        <v>1</v>
      </c>
      <c r="L273">
        <v>1367.905</v>
      </c>
      <c r="M273">
        <v>1370.1660005000001</v>
      </c>
      <c r="N273">
        <f>-Table1[[#This Row],[path]]</f>
        <v>-1.9092</v>
      </c>
      <c r="O273">
        <v>1.9092</v>
      </c>
      <c r="Q273">
        <v>519.34499499999993</v>
      </c>
      <c r="R273">
        <v>-61.631565000000002</v>
      </c>
      <c r="S273">
        <v>1.0302</v>
      </c>
      <c r="U273">
        <v>525.11653000000001</v>
      </c>
      <c r="V273">
        <v>-73.444209999999998</v>
      </c>
      <c r="W273">
        <v>0.7409</v>
      </c>
      <c r="Y273">
        <v>523.01384787999996</v>
      </c>
      <c r="Z273">
        <v>-69.140634360000007</v>
      </c>
      <c r="AA273">
        <v>0.84629759999999998</v>
      </c>
    </row>
    <row r="274" spans="1:27" x14ac:dyDescent="0.25">
      <c r="A274">
        <v>526.82759999999996</v>
      </c>
      <c r="B274">
        <v>-65.217399999999998</v>
      </c>
      <c r="C274">
        <v>1.2436</v>
      </c>
      <c r="D274">
        <v>0.42049999999999998</v>
      </c>
      <c r="E274">
        <v>-0.90710000000000002</v>
      </c>
      <c r="F274">
        <v>-2.1499999999999998E-2</v>
      </c>
      <c r="G274">
        <v>6.4749999999999996</v>
      </c>
      <c r="H274">
        <v>5.55</v>
      </c>
      <c r="I274">
        <v>9.0749999999999993</v>
      </c>
      <c r="J274">
        <v>10.55</v>
      </c>
      <c r="K274">
        <v>1</v>
      </c>
      <c r="L274">
        <v>1373.066</v>
      </c>
      <c r="M274">
        <v>1375.31521987</v>
      </c>
      <c r="N274">
        <f>-Table1[[#This Row],[path]]</f>
        <v>-2.0996000000000001</v>
      </c>
      <c r="O274">
        <v>2.0996000000000001</v>
      </c>
      <c r="Q274">
        <v>524.10486249999997</v>
      </c>
      <c r="R274">
        <v>-59.343927499999999</v>
      </c>
      <c r="S274">
        <v>1.3828125</v>
      </c>
      <c r="U274">
        <v>529.16137499999991</v>
      </c>
      <c r="V274">
        <v>-70.25180499999999</v>
      </c>
      <c r="W274">
        <v>1.1242750000000001</v>
      </c>
      <c r="Y274">
        <v>527.71048179999991</v>
      </c>
      <c r="Z274">
        <v>-67.121947160000005</v>
      </c>
      <c r="AA274">
        <v>1.1984585999999999</v>
      </c>
    </row>
    <row r="275" spans="1:27" x14ac:dyDescent="0.25">
      <c r="A275">
        <v>531.52729999999997</v>
      </c>
      <c r="B275">
        <v>-63.107399999999998</v>
      </c>
      <c r="C275">
        <v>1.5829</v>
      </c>
      <c r="D275">
        <v>0.40289999999999998</v>
      </c>
      <c r="E275">
        <v>-0.91500000000000004</v>
      </c>
      <c r="F275">
        <v>-2.12E-2</v>
      </c>
      <c r="G275">
        <v>6.5250000000000004</v>
      </c>
      <c r="H275">
        <v>5.4749999999999996</v>
      </c>
      <c r="I275">
        <v>8.9469999999999992</v>
      </c>
      <c r="J275">
        <v>10.475</v>
      </c>
      <c r="K275">
        <v>1</v>
      </c>
      <c r="L275">
        <v>1378.229</v>
      </c>
      <c r="M275">
        <v>1380.4668487500001</v>
      </c>
      <c r="N275">
        <f>-Table1[[#This Row],[path]]</f>
        <v>-2.3626</v>
      </c>
      <c r="O275">
        <v>2.3626</v>
      </c>
      <c r="Q275">
        <v>528.89837749999992</v>
      </c>
      <c r="R275">
        <v>-57.137024999999994</v>
      </c>
      <c r="S275">
        <v>1.72123</v>
      </c>
      <c r="U275">
        <v>533.73317750000001</v>
      </c>
      <c r="V275">
        <v>-68.117024999999998</v>
      </c>
      <c r="W275">
        <v>1.4668300000000001</v>
      </c>
      <c r="Y275">
        <v>532.47919153999999</v>
      </c>
      <c r="Z275">
        <v>-65.269178999999994</v>
      </c>
      <c r="AA275">
        <v>1.53281288</v>
      </c>
    </row>
    <row r="276" spans="1:27" x14ac:dyDescent="0.25">
      <c r="A276">
        <v>536.26459999999997</v>
      </c>
      <c r="B276">
        <v>-61.0779</v>
      </c>
      <c r="C276">
        <v>1.9034</v>
      </c>
      <c r="D276">
        <v>0.38379999999999997</v>
      </c>
      <c r="E276">
        <v>-0.92320000000000002</v>
      </c>
      <c r="F276">
        <v>-2.06E-2</v>
      </c>
      <c r="G276">
        <v>6.55</v>
      </c>
      <c r="H276">
        <v>17.725000000000001</v>
      </c>
      <c r="I276">
        <v>8.7650000000000006</v>
      </c>
      <c r="J276">
        <v>21.082999999999998</v>
      </c>
      <c r="K276">
        <v>1</v>
      </c>
      <c r="L276">
        <v>1383.393</v>
      </c>
      <c r="M276">
        <v>1385.6205737600001</v>
      </c>
      <c r="N276">
        <f>-Table1[[#This Row],[path]]</f>
        <v>-2.6385999999999998</v>
      </c>
      <c r="O276">
        <v>2.6385999999999998</v>
      </c>
      <c r="Q276">
        <v>533.75071000000003</v>
      </c>
      <c r="R276">
        <v>-55.030940000000001</v>
      </c>
      <c r="S276">
        <v>2.0383300000000002</v>
      </c>
      <c r="U276">
        <v>543.067455</v>
      </c>
      <c r="V276">
        <v>-77.44162</v>
      </c>
      <c r="W276">
        <v>1.538265</v>
      </c>
      <c r="Y276">
        <v>537.27729467999995</v>
      </c>
      <c r="Z276">
        <v>-63.51385552</v>
      </c>
      <c r="AA276">
        <v>1.8490448399999999</v>
      </c>
    </row>
    <row r="277" spans="1:27" x14ac:dyDescent="0.25">
      <c r="A277">
        <v>540.94280000000003</v>
      </c>
      <c r="B277">
        <v>-59.206200000000003</v>
      </c>
      <c r="C277">
        <v>2.1953</v>
      </c>
      <c r="D277">
        <v>0.35260000000000002</v>
      </c>
      <c r="E277">
        <v>-0.9355</v>
      </c>
      <c r="F277">
        <v>-2.1700000000000001E-2</v>
      </c>
      <c r="G277">
        <v>6.6</v>
      </c>
      <c r="H277">
        <v>16.149999999999999</v>
      </c>
      <c r="I277">
        <v>8.6170000000000009</v>
      </c>
      <c r="J277">
        <v>19.715</v>
      </c>
      <c r="K277">
        <v>1</v>
      </c>
      <c r="L277">
        <v>1388.44</v>
      </c>
      <c r="M277">
        <v>1390.65930536</v>
      </c>
      <c r="N277">
        <f>-Table1[[#This Row],[path]]</f>
        <v>-2.8632</v>
      </c>
      <c r="O277">
        <v>2.8632</v>
      </c>
      <c r="Q277">
        <v>538.61563999999998</v>
      </c>
      <c r="R277">
        <v>-53.0319</v>
      </c>
      <c r="S277">
        <v>2.3385199999999999</v>
      </c>
      <c r="U277">
        <v>546.63729000000001</v>
      </c>
      <c r="V277">
        <v>-74.314525000000003</v>
      </c>
      <c r="W277">
        <v>1.8448450000000001</v>
      </c>
      <c r="Y277">
        <v>541.95236432000002</v>
      </c>
      <c r="Z277">
        <v>-61.884723600000001</v>
      </c>
      <c r="AA277">
        <v>2.1331685600000001</v>
      </c>
    </row>
    <row r="278" spans="1:27" x14ac:dyDescent="0.25">
      <c r="A278">
        <v>545.80849999999998</v>
      </c>
      <c r="B278">
        <v>-57.493499999999997</v>
      </c>
      <c r="C278">
        <v>2.4710000000000001</v>
      </c>
      <c r="D278">
        <v>0.31380000000000002</v>
      </c>
      <c r="E278">
        <v>-0.94920000000000004</v>
      </c>
      <c r="F278">
        <v>-2.4199999999999999E-2</v>
      </c>
      <c r="G278">
        <v>6.6749999999999998</v>
      </c>
      <c r="H278">
        <v>15.824999999999999</v>
      </c>
      <c r="I278">
        <v>8.5589999999999993</v>
      </c>
      <c r="J278">
        <v>18.387</v>
      </c>
      <c r="K278">
        <v>1</v>
      </c>
      <c r="L278">
        <v>1393.605</v>
      </c>
      <c r="M278">
        <v>1395.8176362700001</v>
      </c>
      <c r="N278">
        <f>-Table1[[#This Row],[path]]</f>
        <v>-2.9769000000000001</v>
      </c>
      <c r="O278">
        <v>2.9769000000000001</v>
      </c>
      <c r="Q278">
        <v>543.713885</v>
      </c>
      <c r="R278">
        <v>-51.157589999999999</v>
      </c>
      <c r="S278">
        <v>2.6325349999999998</v>
      </c>
      <c r="U278">
        <v>550.77438499999994</v>
      </c>
      <c r="V278">
        <v>-72.514589999999998</v>
      </c>
      <c r="W278">
        <v>2.0880350000000001</v>
      </c>
      <c r="Y278">
        <v>546.74265121999997</v>
      </c>
      <c r="Z278">
        <v>-60.319173479999996</v>
      </c>
      <c r="AA278">
        <v>2.3989590199999999</v>
      </c>
    </row>
    <row r="279" spans="1:27" x14ac:dyDescent="0.25">
      <c r="A279">
        <v>550.63070000000005</v>
      </c>
      <c r="B279">
        <v>-56.016500000000001</v>
      </c>
      <c r="C279">
        <v>2.7105999999999999</v>
      </c>
      <c r="D279">
        <v>0.2757</v>
      </c>
      <c r="E279">
        <v>-0.96079999999999999</v>
      </c>
      <c r="F279">
        <v>-2.8299999999999999E-2</v>
      </c>
      <c r="G279">
        <v>6.7249999999999996</v>
      </c>
      <c r="H279">
        <v>14.4</v>
      </c>
      <c r="I279">
        <v>8.5</v>
      </c>
      <c r="J279">
        <v>17.146000000000001</v>
      </c>
      <c r="K279">
        <v>1</v>
      </c>
      <c r="L279">
        <v>1398.655</v>
      </c>
      <c r="M279">
        <v>1400.8609627400001</v>
      </c>
      <c r="N279">
        <f>-Table1[[#This Row],[path]]</f>
        <v>-2.9984999999999999</v>
      </c>
      <c r="O279">
        <v>2.9984999999999999</v>
      </c>
      <c r="Q279">
        <v>548.77661750000004</v>
      </c>
      <c r="R279">
        <v>-49.555120000000002</v>
      </c>
      <c r="S279">
        <v>2.9009174999999998</v>
      </c>
      <c r="U279">
        <v>554.6007800000001</v>
      </c>
      <c r="V279">
        <v>-69.852019999999996</v>
      </c>
      <c r="W279">
        <v>2.30308</v>
      </c>
      <c r="Y279">
        <v>551.45738645000006</v>
      </c>
      <c r="Z279">
        <v>-58.897458800000003</v>
      </c>
      <c r="AA279">
        <v>2.6257424499999997</v>
      </c>
    </row>
    <row r="280" spans="1:27" x14ac:dyDescent="0.25">
      <c r="A280">
        <v>555.51620000000003</v>
      </c>
      <c r="B280">
        <v>-54.7209</v>
      </c>
      <c r="C280">
        <v>2.8953000000000002</v>
      </c>
      <c r="D280">
        <v>0.23619999999999999</v>
      </c>
      <c r="E280">
        <v>-0.97089999999999999</v>
      </c>
      <c r="F280">
        <v>-3.8699999999999998E-2</v>
      </c>
      <c r="G280">
        <v>6.75</v>
      </c>
      <c r="H280">
        <v>13.1</v>
      </c>
      <c r="I280">
        <v>8.4949999999999992</v>
      </c>
      <c r="J280">
        <v>15.983000000000001</v>
      </c>
      <c r="K280">
        <v>1</v>
      </c>
      <c r="L280">
        <v>1403.712</v>
      </c>
      <c r="M280">
        <v>1405.91533605</v>
      </c>
      <c r="N280">
        <f>-Table1[[#This Row],[path]]</f>
        <v>-2.8576999999999999</v>
      </c>
      <c r="O280">
        <v>2.8576999999999999</v>
      </c>
      <c r="Q280">
        <v>553.92185000000006</v>
      </c>
      <c r="R280">
        <v>-48.167324999999998</v>
      </c>
      <c r="S280">
        <v>3.1565250000000002</v>
      </c>
      <c r="U280">
        <v>558.61041999999998</v>
      </c>
      <c r="V280">
        <v>-67.439689999999999</v>
      </c>
      <c r="W280">
        <v>2.3883300000000003</v>
      </c>
      <c r="Y280">
        <v>556.19118874000003</v>
      </c>
      <c r="Z280">
        <v>-57.495440930000001</v>
      </c>
      <c r="AA280">
        <v>2.7847070100000004</v>
      </c>
    </row>
    <row r="281" spans="1:27" x14ac:dyDescent="0.25">
      <c r="A281">
        <v>560.56569999999999</v>
      </c>
      <c r="B281">
        <v>-53.613500000000002</v>
      </c>
      <c r="C281">
        <v>3.0689000000000002</v>
      </c>
      <c r="D281">
        <v>0.19769999999999999</v>
      </c>
      <c r="E281">
        <v>-0.97929999999999995</v>
      </c>
      <c r="F281">
        <v>-4.24E-2</v>
      </c>
      <c r="G281">
        <v>6.7750000000000004</v>
      </c>
      <c r="H281">
        <v>11.775</v>
      </c>
      <c r="I281">
        <v>8.4949999999999992</v>
      </c>
      <c r="J281">
        <v>14.840999999999999</v>
      </c>
      <c r="K281">
        <v>1</v>
      </c>
      <c r="L281">
        <v>1408.885</v>
      </c>
      <c r="M281">
        <v>1411.08484135</v>
      </c>
      <c r="N281">
        <f>-Table1[[#This Row],[path]]</f>
        <v>-2.5771000000000002</v>
      </c>
      <c r="O281">
        <v>2.5771000000000002</v>
      </c>
      <c r="Q281">
        <v>559.22628250000002</v>
      </c>
      <c r="R281">
        <v>-46.978742500000003</v>
      </c>
      <c r="S281">
        <v>3.35616</v>
      </c>
      <c r="U281">
        <v>562.8936175</v>
      </c>
      <c r="V281">
        <v>-65.144757499999997</v>
      </c>
      <c r="W281">
        <v>2.5696400000000001</v>
      </c>
      <c r="Y281">
        <v>561.07519266999998</v>
      </c>
      <c r="Z281">
        <v>-56.137254030000001</v>
      </c>
      <c r="AA281">
        <v>2.9596309600000001</v>
      </c>
    </row>
    <row r="282" spans="1:27" x14ac:dyDescent="0.25">
      <c r="A282">
        <v>565.5317</v>
      </c>
      <c r="B282">
        <v>-52.713900000000002</v>
      </c>
      <c r="C282">
        <v>3.2471000000000001</v>
      </c>
      <c r="D282">
        <v>0.16669999999999999</v>
      </c>
      <c r="E282">
        <v>-0.98519999999999996</v>
      </c>
      <c r="F282">
        <v>-4.0599999999999997E-2</v>
      </c>
      <c r="G282">
        <v>6.7750000000000004</v>
      </c>
      <c r="H282">
        <v>10.574999999999999</v>
      </c>
      <c r="I282">
        <v>8.5609999999999999</v>
      </c>
      <c r="J282">
        <v>13.795999999999999</v>
      </c>
      <c r="K282">
        <v>1</v>
      </c>
      <c r="L282">
        <v>1413.9349999999999</v>
      </c>
      <c r="M282">
        <v>1416.1316657100001</v>
      </c>
      <c r="N282">
        <f>-Table1[[#This Row],[path]]</f>
        <v>-2.3290000000000002</v>
      </c>
      <c r="O282">
        <v>2.3290000000000002</v>
      </c>
      <c r="Q282">
        <v>564.40230750000001</v>
      </c>
      <c r="R282">
        <v>-46.039169999999999</v>
      </c>
      <c r="S282">
        <v>3.5221650000000002</v>
      </c>
      <c r="U282">
        <v>567.29455250000001</v>
      </c>
      <c r="V282">
        <v>-63.132390000000001</v>
      </c>
      <c r="W282">
        <v>2.817755</v>
      </c>
      <c r="Y282">
        <v>565.9199443</v>
      </c>
      <c r="Z282">
        <v>-55.008430799999999</v>
      </c>
      <c r="AA282">
        <v>3.1525426000000003</v>
      </c>
    </row>
    <row r="283" spans="1:27" x14ac:dyDescent="0.25">
      <c r="A283">
        <v>570.52170000000001</v>
      </c>
      <c r="B283">
        <v>-51.943600000000004</v>
      </c>
      <c r="C283">
        <v>3.4152</v>
      </c>
      <c r="D283">
        <v>0.14130000000000001</v>
      </c>
      <c r="E283">
        <v>-0.98919999999999997</v>
      </c>
      <c r="F283">
        <v>-3.8600000000000002E-2</v>
      </c>
      <c r="G283">
        <v>6.7249999999999996</v>
      </c>
      <c r="H283">
        <v>9.5</v>
      </c>
      <c r="I283">
        <v>8.6340000000000003</v>
      </c>
      <c r="J283">
        <v>12.898999999999999</v>
      </c>
      <c r="K283">
        <v>1</v>
      </c>
      <c r="L283">
        <v>1418.9870000000001</v>
      </c>
      <c r="M283">
        <v>1421.18077079</v>
      </c>
      <c r="N283">
        <f>-Table1[[#This Row],[path]]</f>
        <v>-2.1543000000000001</v>
      </c>
      <c r="O283">
        <v>2.1543000000000001</v>
      </c>
      <c r="Q283">
        <v>569.57145750000007</v>
      </c>
      <c r="R283">
        <v>-45.291230000000006</v>
      </c>
      <c r="S283">
        <v>3.674785</v>
      </c>
      <c r="U283">
        <v>571.86405000000002</v>
      </c>
      <c r="V283">
        <v>-61.341000000000001</v>
      </c>
      <c r="W283">
        <v>3.0484999999999998</v>
      </c>
      <c r="Y283">
        <v>570.82610259</v>
      </c>
      <c r="Z283">
        <v>-54.074633560000002</v>
      </c>
      <c r="AA283">
        <v>3.3320440200000001</v>
      </c>
    </row>
    <row r="284" spans="1:27" x14ac:dyDescent="0.25">
      <c r="A284">
        <v>575.65549999999996</v>
      </c>
      <c r="B284">
        <v>-51.279800000000002</v>
      </c>
      <c r="C284">
        <v>3.5427</v>
      </c>
      <c r="D284">
        <v>0.1148</v>
      </c>
      <c r="E284">
        <v>-0.99270000000000003</v>
      </c>
      <c r="F284">
        <v>-3.8100000000000002E-2</v>
      </c>
      <c r="G284">
        <v>6.6749999999999998</v>
      </c>
      <c r="H284">
        <v>8.5250000000000004</v>
      </c>
      <c r="I284">
        <v>8.6620000000000008</v>
      </c>
      <c r="J284">
        <v>12.321999999999999</v>
      </c>
      <c r="K284">
        <v>1</v>
      </c>
      <c r="L284">
        <v>1424.165</v>
      </c>
      <c r="M284">
        <v>1426.35730756</v>
      </c>
      <c r="N284">
        <f>-Table1[[#This Row],[path]]</f>
        <v>-1.8789</v>
      </c>
      <c r="O284">
        <v>1.8789</v>
      </c>
      <c r="Q284">
        <v>574.88920999999993</v>
      </c>
      <c r="R284">
        <v>-44.653527500000003</v>
      </c>
      <c r="S284">
        <v>3.7970174999999999</v>
      </c>
      <c r="U284">
        <v>576.63416999999993</v>
      </c>
      <c r="V284">
        <v>-59.7425675</v>
      </c>
      <c r="W284">
        <v>3.2178974999999999</v>
      </c>
      <c r="Y284">
        <v>575.87119771999994</v>
      </c>
      <c r="Z284">
        <v>-53.144984030000003</v>
      </c>
      <c r="AA284">
        <v>3.4711139100000001</v>
      </c>
    </row>
    <row r="285" spans="1:27" x14ac:dyDescent="0.25">
      <c r="A285">
        <v>580.63440000000003</v>
      </c>
      <c r="B285">
        <v>-50.781799999999997</v>
      </c>
      <c r="C285">
        <v>3.6166</v>
      </c>
      <c r="D285">
        <v>8.5599999999999996E-2</v>
      </c>
      <c r="E285">
        <v>-0.99560000000000004</v>
      </c>
      <c r="F285">
        <v>-3.8800000000000001E-2</v>
      </c>
      <c r="G285">
        <v>6.6</v>
      </c>
      <c r="H285">
        <v>7.7750000000000004</v>
      </c>
      <c r="I285">
        <v>8.6660000000000004</v>
      </c>
      <c r="J285">
        <v>11.776</v>
      </c>
      <c r="K285">
        <v>1</v>
      </c>
      <c r="L285">
        <v>1429.1690000000001</v>
      </c>
      <c r="M285">
        <v>1431.3610510799999</v>
      </c>
      <c r="N285">
        <f>-Table1[[#This Row],[path]]</f>
        <v>-1.4287000000000001</v>
      </c>
      <c r="O285">
        <v>1.4287000000000001</v>
      </c>
      <c r="Q285">
        <v>580.06943999999999</v>
      </c>
      <c r="R285">
        <v>-44.210839999999997</v>
      </c>
      <c r="S285">
        <v>3.8726799999999999</v>
      </c>
      <c r="U285">
        <v>581.29993999999999</v>
      </c>
      <c r="V285">
        <v>-58.522589999999994</v>
      </c>
      <c r="W285">
        <v>3.3149299999999999</v>
      </c>
      <c r="Y285">
        <v>580.75669672000004</v>
      </c>
      <c r="Z285">
        <v>-52.204213719999998</v>
      </c>
      <c r="AA285">
        <v>3.56116644</v>
      </c>
    </row>
    <row r="286" spans="1:27" x14ac:dyDescent="0.25">
      <c r="A286">
        <v>585.62519999999995</v>
      </c>
      <c r="B286">
        <v>-50.427100000000003</v>
      </c>
      <c r="C286">
        <v>3.6566999999999998</v>
      </c>
      <c r="D286">
        <v>6.0199999999999997E-2</v>
      </c>
      <c r="E286">
        <v>-0.99750000000000005</v>
      </c>
      <c r="F286">
        <v>-3.8300000000000001E-2</v>
      </c>
      <c r="G286">
        <v>6.5250000000000004</v>
      </c>
      <c r="H286">
        <v>7.125</v>
      </c>
      <c r="I286">
        <v>8.6460000000000008</v>
      </c>
      <c r="J286">
        <v>11.16</v>
      </c>
      <c r="K286">
        <v>1</v>
      </c>
      <c r="L286">
        <v>1434.172</v>
      </c>
      <c r="M286">
        <v>1436.3644396</v>
      </c>
      <c r="N286">
        <f>-Table1[[#This Row],[path]]</f>
        <v>-0.95140000000000002</v>
      </c>
      <c r="O286">
        <v>0.95140000000000002</v>
      </c>
      <c r="Q286">
        <v>585.232395</v>
      </c>
      <c r="R286">
        <v>-43.918412500000002</v>
      </c>
      <c r="S286">
        <v>3.9066074999999998</v>
      </c>
      <c r="U286">
        <v>586.054125</v>
      </c>
      <c r="V286">
        <v>-57.534287500000005</v>
      </c>
      <c r="W286">
        <v>3.3838124999999999</v>
      </c>
      <c r="Y286">
        <v>585.68247427999995</v>
      </c>
      <c r="Z286">
        <v>-51.376121500000004</v>
      </c>
      <c r="AA286">
        <v>3.6202613799999996</v>
      </c>
    </row>
    <row r="287" spans="1:27" x14ac:dyDescent="0.25">
      <c r="A287">
        <v>590.68380000000002</v>
      </c>
      <c r="B287">
        <v>-50.177599999999998</v>
      </c>
      <c r="C287">
        <v>3.6777000000000002</v>
      </c>
      <c r="D287">
        <v>4.0899999999999999E-2</v>
      </c>
      <c r="E287">
        <v>-0.99860000000000004</v>
      </c>
      <c r="F287">
        <v>-3.3700000000000001E-2</v>
      </c>
      <c r="G287">
        <v>6.4249999999999998</v>
      </c>
      <c r="H287">
        <v>6.7</v>
      </c>
      <c r="I287">
        <v>8.6010000000000009</v>
      </c>
      <c r="J287">
        <v>11.045</v>
      </c>
      <c r="K287">
        <v>1</v>
      </c>
      <c r="L287">
        <v>1439.2370000000001</v>
      </c>
      <c r="M287">
        <v>1441.42918878</v>
      </c>
      <c r="N287">
        <f>-Table1[[#This Row],[path]]</f>
        <v>-0.42180000000000001</v>
      </c>
      <c r="O287">
        <v>0.42180000000000001</v>
      </c>
      <c r="Q287">
        <v>590.42101750000006</v>
      </c>
      <c r="R287">
        <v>-43.761595</v>
      </c>
      <c r="S287">
        <v>3.8942225000000001</v>
      </c>
      <c r="U287">
        <v>590.95783000000006</v>
      </c>
      <c r="V287">
        <v>-56.868220000000001</v>
      </c>
      <c r="W287">
        <v>3.4519100000000003</v>
      </c>
      <c r="Y287">
        <v>590.70105162000004</v>
      </c>
      <c r="Z287">
        <v>-50.59880948</v>
      </c>
      <c r="AA287">
        <v>3.6634853400000003</v>
      </c>
    </row>
    <row r="288" spans="1:27" x14ac:dyDescent="0.25">
      <c r="A288">
        <v>595.75199999999995</v>
      </c>
      <c r="B288">
        <v>-50.011899999999997</v>
      </c>
      <c r="C288">
        <v>3.6503000000000001</v>
      </c>
      <c r="D288">
        <v>2.4E-2</v>
      </c>
      <c r="E288">
        <v>-0.99909999999999999</v>
      </c>
      <c r="F288">
        <v>-3.4700000000000002E-2</v>
      </c>
      <c r="G288">
        <v>6.2750000000000004</v>
      </c>
      <c r="H288">
        <v>5.7750000000000004</v>
      </c>
      <c r="I288">
        <v>8.4870000000000001</v>
      </c>
      <c r="J288">
        <v>10.775</v>
      </c>
      <c r="K288">
        <v>1</v>
      </c>
      <c r="L288">
        <v>1444.308</v>
      </c>
      <c r="M288">
        <v>1446.5000967599999</v>
      </c>
      <c r="N288">
        <f>-Table1[[#This Row],[path]]</f>
        <v>6.0400000000000002E-2</v>
      </c>
      <c r="O288">
        <v>-6.0400000000000002E-2</v>
      </c>
      <c r="Q288">
        <v>595.6013999999999</v>
      </c>
      <c r="R288">
        <v>-43.742547500000001</v>
      </c>
      <c r="S288">
        <v>3.8680425000000001</v>
      </c>
      <c r="U288">
        <v>595.89059999999995</v>
      </c>
      <c r="V288">
        <v>-55.781702499999994</v>
      </c>
      <c r="W288">
        <v>3.4499075000000001</v>
      </c>
      <c r="Y288">
        <v>595.75055039999995</v>
      </c>
      <c r="Z288">
        <v>-49.951554359999996</v>
      </c>
      <c r="AA288">
        <v>3.6523958800000003</v>
      </c>
    </row>
    <row r="289" spans="1:27" x14ac:dyDescent="0.25">
      <c r="A289">
        <v>600.76089999999999</v>
      </c>
      <c r="B289">
        <v>-49.932200000000002</v>
      </c>
      <c r="C289">
        <v>3.5951</v>
      </c>
      <c r="D289">
        <v>7.7999999999999996E-3</v>
      </c>
      <c r="E289">
        <v>-0.99939999999999996</v>
      </c>
      <c r="F289">
        <v>-3.3700000000000001E-2</v>
      </c>
      <c r="G289">
        <v>6.1</v>
      </c>
      <c r="H289">
        <v>5.9249999999999998</v>
      </c>
      <c r="I289">
        <v>8.3610000000000007</v>
      </c>
      <c r="J289">
        <v>10.925000000000001</v>
      </c>
      <c r="K289">
        <v>1</v>
      </c>
      <c r="L289">
        <v>1449.318</v>
      </c>
      <c r="M289">
        <v>1451.5096308</v>
      </c>
      <c r="N289">
        <f>-Table1[[#This Row],[path]]</f>
        <v>0.53549999999999998</v>
      </c>
      <c r="O289">
        <v>-0.53549999999999998</v>
      </c>
      <c r="Q289">
        <v>600.71331999999995</v>
      </c>
      <c r="R289">
        <v>-43.835860000000004</v>
      </c>
      <c r="S289">
        <v>3.8006699999999998</v>
      </c>
      <c r="U289">
        <v>600.80711499999995</v>
      </c>
      <c r="V289">
        <v>-55.853645</v>
      </c>
      <c r="W289">
        <v>3.3954274999999998</v>
      </c>
      <c r="Y289">
        <v>600.75672310000004</v>
      </c>
      <c r="Z289">
        <v>-49.397021299999999</v>
      </c>
      <c r="AA289">
        <v>3.6131463500000001</v>
      </c>
    </row>
    <row r="290" spans="1:27" x14ac:dyDescent="0.25">
      <c r="A290">
        <v>605.83150000000001</v>
      </c>
      <c r="B290">
        <v>-49.928699999999999</v>
      </c>
      <c r="C290">
        <v>3.5268999999999999</v>
      </c>
      <c r="D290">
        <v>-8.3000000000000001E-3</v>
      </c>
      <c r="E290">
        <v>-0.99950000000000006</v>
      </c>
      <c r="F290">
        <v>-3.1699999999999999E-2</v>
      </c>
      <c r="G290">
        <v>5.95</v>
      </c>
      <c r="H290">
        <v>6.05</v>
      </c>
      <c r="I290">
        <v>8.2910000000000004</v>
      </c>
      <c r="J290">
        <v>11.05</v>
      </c>
      <c r="K290">
        <v>1</v>
      </c>
      <c r="L290">
        <v>1454.3889999999999</v>
      </c>
      <c r="M290">
        <v>1456.580232</v>
      </c>
      <c r="N290">
        <f>-Table1[[#This Row],[path]]</f>
        <v>0.99890000000000001</v>
      </c>
      <c r="O290">
        <v>-0.99890000000000001</v>
      </c>
      <c r="Q290">
        <v>605.88088500000003</v>
      </c>
      <c r="R290">
        <v>-43.981674999999996</v>
      </c>
      <c r="S290">
        <v>3.7155149999999999</v>
      </c>
      <c r="U290">
        <v>605.78128500000003</v>
      </c>
      <c r="V290">
        <v>-55.975674999999995</v>
      </c>
      <c r="W290">
        <v>3.3351150000000001</v>
      </c>
      <c r="Y290">
        <v>605.83979087</v>
      </c>
      <c r="Z290">
        <v>-48.93029945</v>
      </c>
      <c r="AA290">
        <v>3.5585651299999999</v>
      </c>
    </row>
    <row r="291" spans="1:27" x14ac:dyDescent="0.25">
      <c r="A291">
        <v>610.9606</v>
      </c>
      <c r="B291">
        <v>-50.012099999999997</v>
      </c>
      <c r="C291">
        <v>3.4430000000000001</v>
      </c>
      <c r="D291">
        <v>-2.5899999999999999E-2</v>
      </c>
      <c r="E291">
        <v>-0.99919999999999998</v>
      </c>
      <c r="F291">
        <v>-3.0599999999999999E-2</v>
      </c>
      <c r="G291">
        <v>5.875</v>
      </c>
      <c r="H291">
        <v>6.125</v>
      </c>
      <c r="I291">
        <v>8.202</v>
      </c>
      <c r="J291">
        <v>11.125</v>
      </c>
      <c r="K291">
        <v>1</v>
      </c>
      <c r="L291">
        <v>1459.52</v>
      </c>
      <c r="M291">
        <v>1461.7100100099999</v>
      </c>
      <c r="N291">
        <f>-Table1[[#This Row],[path]]</f>
        <v>1.4825999999999999</v>
      </c>
      <c r="O291">
        <v>-1.4825999999999999</v>
      </c>
      <c r="Q291">
        <v>611.11276250000003</v>
      </c>
      <c r="R291">
        <v>-44.141799999999996</v>
      </c>
      <c r="S291">
        <v>3.6227749999999999</v>
      </c>
      <c r="U291">
        <v>610.80196249999995</v>
      </c>
      <c r="V291">
        <v>-56.132199999999997</v>
      </c>
      <c r="W291">
        <v>3.2555749999999999</v>
      </c>
      <c r="Y291">
        <v>610.99899933999995</v>
      </c>
      <c r="Z291">
        <v>-48.530686079999995</v>
      </c>
      <c r="AA291">
        <v>3.4883675599999999</v>
      </c>
    </row>
    <row r="292" spans="1:27" x14ac:dyDescent="0.25">
      <c r="A292">
        <v>616.02800000000002</v>
      </c>
      <c r="B292">
        <v>-50.187800000000003</v>
      </c>
      <c r="C292">
        <v>3.3439999999999999</v>
      </c>
      <c r="D292">
        <v>-4.3499999999999997E-2</v>
      </c>
      <c r="E292">
        <v>-0.99860000000000004</v>
      </c>
      <c r="F292">
        <v>-2.8899999999999999E-2</v>
      </c>
      <c r="G292">
        <v>5.8</v>
      </c>
      <c r="H292">
        <v>6.1749999999999998</v>
      </c>
      <c r="I292">
        <v>8.2100000000000009</v>
      </c>
      <c r="J292">
        <v>11.175000000000001</v>
      </c>
      <c r="K292">
        <v>1</v>
      </c>
      <c r="L292">
        <v>1464.5909999999999</v>
      </c>
      <c r="M292">
        <v>1466.7804550799999</v>
      </c>
      <c r="N292">
        <f>-Table1[[#This Row],[path]]</f>
        <v>1.9931000000000001</v>
      </c>
      <c r="O292">
        <v>-1.9931000000000001</v>
      </c>
      <c r="Q292">
        <v>616.28030000000001</v>
      </c>
      <c r="R292">
        <v>-44.395920000000004</v>
      </c>
      <c r="S292">
        <v>3.5116199999999997</v>
      </c>
      <c r="U292">
        <v>615.7593875</v>
      </c>
      <c r="V292">
        <v>-56.354155000000006</v>
      </c>
      <c r="W292">
        <v>3.1655424999999999</v>
      </c>
      <c r="Y292">
        <v>616.11469984999997</v>
      </c>
      <c r="Z292">
        <v>-48.197490340000002</v>
      </c>
      <c r="AA292">
        <v>3.4016005899999997</v>
      </c>
    </row>
    <row r="293" spans="1:27" x14ac:dyDescent="0.25">
      <c r="A293">
        <v>621.09379999999999</v>
      </c>
      <c r="B293">
        <v>-50.447699999999998</v>
      </c>
      <c r="C293">
        <v>3.2305000000000001</v>
      </c>
      <c r="D293">
        <v>-5.8400000000000001E-2</v>
      </c>
      <c r="E293">
        <v>-0.99790000000000001</v>
      </c>
      <c r="F293">
        <v>-2.7300000000000001E-2</v>
      </c>
      <c r="G293">
        <v>5.8250000000000002</v>
      </c>
      <c r="H293">
        <v>6.15</v>
      </c>
      <c r="I293">
        <v>8.2029999999999994</v>
      </c>
      <c r="J293">
        <v>11.15</v>
      </c>
      <c r="K293">
        <v>1</v>
      </c>
      <c r="L293">
        <v>1469.665</v>
      </c>
      <c r="M293">
        <v>1471.8529177600001</v>
      </c>
      <c r="N293">
        <f>-Table1[[#This Row],[path]]</f>
        <v>2.4857</v>
      </c>
      <c r="O293">
        <v>-2.4857</v>
      </c>
      <c r="Q293">
        <v>621.43398000000002</v>
      </c>
      <c r="R293">
        <v>-44.634932499999998</v>
      </c>
      <c r="S293">
        <v>3.3895225</v>
      </c>
      <c r="U293">
        <v>620.73464000000001</v>
      </c>
      <c r="V293">
        <v>-56.584784999999997</v>
      </c>
      <c r="W293">
        <v>3.062605</v>
      </c>
      <c r="Y293">
        <v>621.23896488000003</v>
      </c>
      <c r="Z293">
        <v>-47.967219969999995</v>
      </c>
      <c r="AA293">
        <v>3.2983596100000003</v>
      </c>
    </row>
    <row r="294" spans="1:27" x14ac:dyDescent="0.25">
      <c r="A294">
        <v>626.09389999999996</v>
      </c>
      <c r="B294">
        <v>-50.770400000000002</v>
      </c>
      <c r="C294">
        <v>3.1070000000000002</v>
      </c>
      <c r="D294">
        <v>-6.7199999999999996E-2</v>
      </c>
      <c r="E294">
        <v>-0.99739999999999995</v>
      </c>
      <c r="F294">
        <v>-2.7400000000000001E-2</v>
      </c>
      <c r="G294">
        <v>5.8250000000000002</v>
      </c>
      <c r="H294">
        <v>6.15</v>
      </c>
      <c r="I294">
        <v>8.2370000000000001</v>
      </c>
      <c r="J294">
        <v>11.15</v>
      </c>
      <c r="K294">
        <v>1</v>
      </c>
      <c r="L294">
        <v>1474.6769999999999</v>
      </c>
      <c r="M294">
        <v>1476.8634202600001</v>
      </c>
      <c r="N294">
        <f>-Table1[[#This Row],[path]]</f>
        <v>2.9504000000000001</v>
      </c>
      <c r="O294">
        <v>-2.9504000000000001</v>
      </c>
      <c r="Q294">
        <v>626.48533999999995</v>
      </c>
      <c r="R294">
        <v>-44.960545000000003</v>
      </c>
      <c r="S294">
        <v>3.2666050000000002</v>
      </c>
      <c r="U294">
        <v>625.68061999999998</v>
      </c>
      <c r="V294">
        <v>-56.904409999999999</v>
      </c>
      <c r="W294">
        <v>2.9384900000000003</v>
      </c>
      <c r="Y294">
        <v>626.29216687999997</v>
      </c>
      <c r="Z294">
        <v>-47.827671039999998</v>
      </c>
      <c r="AA294">
        <v>3.1878409600000004</v>
      </c>
    </row>
    <row r="295" spans="1:27" x14ac:dyDescent="0.25">
      <c r="A295">
        <v>631.21579999999994</v>
      </c>
      <c r="B295">
        <v>-51.122399999999999</v>
      </c>
      <c r="C295">
        <v>2.9691000000000001</v>
      </c>
      <c r="D295">
        <v>-6.9199999999999998E-2</v>
      </c>
      <c r="E295">
        <v>-0.99719999999999998</v>
      </c>
      <c r="F295">
        <v>-2.7699999999999999E-2</v>
      </c>
      <c r="G295">
        <v>5.8250000000000002</v>
      </c>
      <c r="H295">
        <v>6.15</v>
      </c>
      <c r="I295">
        <v>8.2639999999999993</v>
      </c>
      <c r="J295">
        <v>11.15</v>
      </c>
      <c r="K295">
        <v>1</v>
      </c>
      <c r="L295">
        <v>1479.8130000000001</v>
      </c>
      <c r="M295">
        <v>1481.9974015299999</v>
      </c>
      <c r="N295">
        <f>-Table1[[#This Row],[path]]</f>
        <v>3.3508</v>
      </c>
      <c r="O295">
        <v>-3.3508</v>
      </c>
      <c r="Q295">
        <v>631.61888999999996</v>
      </c>
      <c r="R295">
        <v>-45.31371</v>
      </c>
      <c r="S295">
        <v>3.1304525000000001</v>
      </c>
      <c r="U295">
        <v>630.79021999999998</v>
      </c>
      <c r="V295">
        <v>-57.255179999999996</v>
      </c>
      <c r="W295">
        <v>2.7987450000000003</v>
      </c>
      <c r="Y295">
        <v>631.44767535999995</v>
      </c>
      <c r="Z295">
        <v>-47.78098224</v>
      </c>
      <c r="AA295">
        <v>3.0619171600000001</v>
      </c>
    </row>
    <row r="296" spans="1:27" x14ac:dyDescent="0.25">
      <c r="A296">
        <v>636.33820000000003</v>
      </c>
      <c r="B296">
        <v>-51.473300000000002</v>
      </c>
      <c r="C296">
        <v>2.8166000000000002</v>
      </c>
      <c r="D296">
        <v>-6.8400000000000002E-2</v>
      </c>
      <c r="E296">
        <v>-0.99719999999999998</v>
      </c>
      <c r="F296">
        <v>-2.86E-2</v>
      </c>
      <c r="G296">
        <v>6.95</v>
      </c>
      <c r="H296">
        <v>6.15</v>
      </c>
      <c r="I296">
        <v>8.3019999999999996</v>
      </c>
      <c r="J296">
        <v>11.15</v>
      </c>
      <c r="K296">
        <v>1</v>
      </c>
      <c r="L296">
        <v>1484.9490000000001</v>
      </c>
      <c r="M296">
        <v>1487.1318063199999</v>
      </c>
      <c r="N296">
        <f>-Table1[[#This Row],[path]]</f>
        <v>3.6617999999999999</v>
      </c>
      <c r="O296">
        <v>-3.6617999999999999</v>
      </c>
      <c r="Q296">
        <v>636.81358</v>
      </c>
      <c r="R296">
        <v>-44.542760000000001</v>
      </c>
      <c r="S296">
        <v>3.0153700000000003</v>
      </c>
      <c r="U296">
        <v>635.91754000000003</v>
      </c>
      <c r="V296">
        <v>-57.606080000000006</v>
      </c>
      <c r="W296">
        <v>2.6407100000000003</v>
      </c>
      <c r="Y296">
        <v>636.58866712000008</v>
      </c>
      <c r="Z296">
        <v>-47.821753040000004</v>
      </c>
      <c r="AA296">
        <v>2.9213274800000004</v>
      </c>
    </row>
    <row r="297" spans="1:27" x14ac:dyDescent="0.25">
      <c r="A297">
        <v>641.33979999999997</v>
      </c>
      <c r="B297">
        <v>-51.808399999999999</v>
      </c>
      <c r="C297">
        <v>2.6587999999999998</v>
      </c>
      <c r="D297">
        <v>-6.7100000000000007E-2</v>
      </c>
      <c r="E297">
        <v>-0.99729999999999996</v>
      </c>
      <c r="F297">
        <v>-2.8799999999999999E-2</v>
      </c>
      <c r="G297">
        <v>6.9249999999999998</v>
      </c>
      <c r="H297">
        <v>6.1749999999999998</v>
      </c>
      <c r="I297">
        <v>8.3209999999999997</v>
      </c>
      <c r="J297">
        <v>11.175000000000001</v>
      </c>
      <c r="K297">
        <v>1</v>
      </c>
      <c r="L297">
        <v>1489.9649999999999</v>
      </c>
      <c r="M297">
        <v>1492.14461936</v>
      </c>
      <c r="N297">
        <f>-Table1[[#This Row],[path]]</f>
        <v>3.8923000000000001</v>
      </c>
      <c r="O297">
        <v>-3.8923000000000001</v>
      </c>
      <c r="Q297">
        <v>641.80446749999999</v>
      </c>
      <c r="R297">
        <v>-44.902097499999996</v>
      </c>
      <c r="S297">
        <v>2.8582399999999999</v>
      </c>
      <c r="U297">
        <v>640.92545749999999</v>
      </c>
      <c r="V297">
        <v>-57.966727499999998</v>
      </c>
      <c r="W297">
        <v>2.4809599999999996</v>
      </c>
      <c r="Y297">
        <v>641.60097332999999</v>
      </c>
      <c r="Z297">
        <v>-47.926609209999995</v>
      </c>
      <c r="AA297">
        <v>2.7708982399999997</v>
      </c>
    </row>
    <row r="298" spans="1:27" x14ac:dyDescent="0.25">
      <c r="A298">
        <v>646.46410000000003</v>
      </c>
      <c r="B298">
        <v>-52.1447</v>
      </c>
      <c r="C298">
        <v>2.4904000000000002</v>
      </c>
      <c r="D298">
        <v>-6.8699999999999997E-2</v>
      </c>
      <c r="E298">
        <v>-0.99719999999999998</v>
      </c>
      <c r="F298">
        <v>-2.9899999999999999E-2</v>
      </c>
      <c r="G298">
        <v>6.9</v>
      </c>
      <c r="H298">
        <v>6.2249999999999996</v>
      </c>
      <c r="I298">
        <v>8.32</v>
      </c>
      <c r="J298">
        <v>11.225</v>
      </c>
      <c r="K298">
        <v>1</v>
      </c>
      <c r="L298">
        <v>1495.1030000000001</v>
      </c>
      <c r="M298">
        <v>1497.2799429300001</v>
      </c>
      <c r="N298">
        <f>-Table1[[#This Row],[path]]</f>
        <v>4.0449999999999999</v>
      </c>
      <c r="O298">
        <v>-4.0449999999999999</v>
      </c>
      <c r="Q298">
        <v>646.93813</v>
      </c>
      <c r="R298">
        <v>-45.264020000000002</v>
      </c>
      <c r="S298">
        <v>2.6967100000000004</v>
      </c>
      <c r="U298">
        <v>646.03644250000002</v>
      </c>
      <c r="V298">
        <v>-58.352269999999997</v>
      </c>
      <c r="W298">
        <v>2.3042725000000002</v>
      </c>
      <c r="Y298">
        <v>646.74199150000004</v>
      </c>
      <c r="Z298">
        <v>-48.111026000000003</v>
      </c>
      <c r="AA298">
        <v>2.6113455000000001</v>
      </c>
    </row>
    <row r="299" spans="1:27" x14ac:dyDescent="0.25">
      <c r="A299">
        <v>651.58410000000003</v>
      </c>
      <c r="B299">
        <v>-52.504399999999997</v>
      </c>
      <c r="C299">
        <v>2.3176999999999999</v>
      </c>
      <c r="D299">
        <v>-7.1499999999999994E-2</v>
      </c>
      <c r="E299">
        <v>-0.99690000000000001</v>
      </c>
      <c r="F299">
        <v>-3.15E-2</v>
      </c>
      <c r="G299">
        <v>6.875</v>
      </c>
      <c r="H299">
        <v>6.25</v>
      </c>
      <c r="I299">
        <v>8.3379999999999992</v>
      </c>
      <c r="J299">
        <v>11.25</v>
      </c>
      <c r="K299">
        <v>1</v>
      </c>
      <c r="L299">
        <v>1500.2380000000001</v>
      </c>
      <c r="M299">
        <v>1502.41256254</v>
      </c>
      <c r="N299">
        <f>-Table1[[#This Row],[path]]</f>
        <v>4.1597999999999997</v>
      </c>
      <c r="O299">
        <v>-4.1597999999999997</v>
      </c>
      <c r="Q299">
        <v>652.07566250000002</v>
      </c>
      <c r="R299">
        <v>-45.650712499999997</v>
      </c>
      <c r="S299">
        <v>2.5342624999999996</v>
      </c>
      <c r="U299">
        <v>651.13722500000006</v>
      </c>
      <c r="V299">
        <v>-58.735024999999993</v>
      </c>
      <c r="W299">
        <v>2.120825</v>
      </c>
      <c r="Y299">
        <v>651.8815257</v>
      </c>
      <c r="Z299">
        <v>-48.357495379999996</v>
      </c>
      <c r="AA299">
        <v>2.4487337</v>
      </c>
    </row>
    <row r="300" spans="1:27" x14ac:dyDescent="0.25">
      <c r="A300">
        <v>656.70529999999997</v>
      </c>
      <c r="B300">
        <v>-52.868499999999997</v>
      </c>
      <c r="C300">
        <v>2.1425000000000001</v>
      </c>
      <c r="D300">
        <v>-7.4099999999999999E-2</v>
      </c>
      <c r="E300">
        <v>-0.99670000000000003</v>
      </c>
      <c r="F300">
        <v>-3.3000000000000002E-2</v>
      </c>
      <c r="G300">
        <v>6.85</v>
      </c>
      <c r="H300">
        <v>6.25</v>
      </c>
      <c r="I300">
        <v>8.3620000000000001</v>
      </c>
      <c r="J300">
        <v>11.25</v>
      </c>
      <c r="K300">
        <v>1</v>
      </c>
      <c r="L300">
        <v>1505.375</v>
      </c>
      <c r="M300">
        <v>1507.54668937</v>
      </c>
      <c r="N300">
        <f>-Table1[[#This Row],[path]]</f>
        <v>4.2176999999999998</v>
      </c>
      <c r="O300">
        <v>-4.2176999999999998</v>
      </c>
      <c r="Q300">
        <v>657.21288499999991</v>
      </c>
      <c r="R300">
        <v>-46.041104999999995</v>
      </c>
      <c r="S300">
        <v>2.3685499999999999</v>
      </c>
      <c r="U300">
        <v>656.24217499999997</v>
      </c>
      <c r="V300">
        <v>-59.097874999999995</v>
      </c>
      <c r="W300">
        <v>1.93625</v>
      </c>
      <c r="Y300">
        <v>657.01783157</v>
      </c>
      <c r="Z300">
        <v>-48.664718409999999</v>
      </c>
      <c r="AA300">
        <v>2.2816841000000001</v>
      </c>
    </row>
    <row r="301" spans="1:27" x14ac:dyDescent="0.25">
      <c r="A301">
        <v>661.82410000000004</v>
      </c>
      <c r="B301">
        <v>-53.253900000000002</v>
      </c>
      <c r="C301">
        <v>1.9671000000000001</v>
      </c>
      <c r="D301">
        <v>-7.7399999999999997E-2</v>
      </c>
      <c r="E301">
        <v>-0.99639999999999995</v>
      </c>
      <c r="F301">
        <v>-3.4299999999999997E-2</v>
      </c>
      <c r="G301">
        <v>6.85</v>
      </c>
      <c r="H301">
        <v>6.25</v>
      </c>
      <c r="I301">
        <v>8.4039999999999999</v>
      </c>
      <c r="J301">
        <v>11.25</v>
      </c>
      <c r="K301">
        <v>1</v>
      </c>
      <c r="L301">
        <v>1510.511</v>
      </c>
      <c r="M301">
        <v>1512.6799774599999</v>
      </c>
      <c r="N301">
        <f>-Table1[[#This Row],[path]]</f>
        <v>4.2416999999999998</v>
      </c>
      <c r="O301">
        <v>-4.2416999999999998</v>
      </c>
      <c r="Q301">
        <v>662.35428999999999</v>
      </c>
      <c r="R301">
        <v>-46.428560000000004</v>
      </c>
      <c r="S301">
        <v>2.2020550000000001</v>
      </c>
      <c r="U301">
        <v>661.34035000000006</v>
      </c>
      <c r="V301">
        <v>-59.481400000000001</v>
      </c>
      <c r="W301">
        <v>1.7527250000000001</v>
      </c>
      <c r="Y301">
        <v>662.15240758000004</v>
      </c>
      <c r="Z301">
        <v>-49.027470120000004</v>
      </c>
      <c r="AA301">
        <v>2.1125903099999999</v>
      </c>
    </row>
    <row r="302" spans="1:27" x14ac:dyDescent="0.25">
      <c r="A302">
        <v>666.88019999999995</v>
      </c>
      <c r="B302">
        <v>-53.647199999999998</v>
      </c>
      <c r="C302">
        <v>1.7971999999999999</v>
      </c>
      <c r="D302">
        <v>-7.9399999999999998E-2</v>
      </c>
      <c r="E302">
        <v>-0.99619999999999997</v>
      </c>
      <c r="F302">
        <v>-3.5700000000000003E-2</v>
      </c>
      <c r="G302">
        <v>6.875</v>
      </c>
      <c r="H302">
        <v>6.25</v>
      </c>
      <c r="I302">
        <v>8.4640000000000004</v>
      </c>
      <c r="J302">
        <v>11.25</v>
      </c>
      <c r="K302">
        <v>1</v>
      </c>
      <c r="L302">
        <v>1515.586</v>
      </c>
      <c r="M302">
        <v>1517.7513512400001</v>
      </c>
      <c r="N302">
        <f>-Table1[[#This Row],[path]]</f>
        <v>4.2314999999999996</v>
      </c>
      <c r="O302">
        <v>-4.2314999999999996</v>
      </c>
      <c r="Q302">
        <v>667.42607499999997</v>
      </c>
      <c r="R302">
        <v>-46.798324999999998</v>
      </c>
      <c r="S302">
        <v>2.0426375000000001</v>
      </c>
      <c r="U302">
        <v>666.38394999999991</v>
      </c>
      <c r="V302">
        <v>-59.873449999999998</v>
      </c>
      <c r="W302">
        <v>1.5740749999999999</v>
      </c>
      <c r="Y302">
        <v>667.21618109999997</v>
      </c>
      <c r="Z302">
        <v>-49.4317797</v>
      </c>
      <c r="AA302">
        <v>1.94826455</v>
      </c>
    </row>
    <row r="303" spans="1:27" x14ac:dyDescent="0.25">
      <c r="A303">
        <v>671.87720000000002</v>
      </c>
      <c r="B303">
        <v>-54.043300000000002</v>
      </c>
      <c r="C303">
        <v>1.6337999999999999</v>
      </c>
      <c r="D303">
        <v>-8.1699999999999995E-2</v>
      </c>
      <c r="E303">
        <v>-0.996</v>
      </c>
      <c r="F303">
        <v>-3.6200000000000003E-2</v>
      </c>
      <c r="G303">
        <v>6.9</v>
      </c>
      <c r="H303">
        <v>6.2249999999999996</v>
      </c>
      <c r="I303">
        <v>8.5280000000000005</v>
      </c>
      <c r="J303">
        <v>11.225</v>
      </c>
      <c r="K303">
        <v>1</v>
      </c>
      <c r="L303">
        <v>1520.6010000000001</v>
      </c>
      <c r="M303">
        <v>1522.7640256</v>
      </c>
      <c r="N303">
        <f>-Table1[[#This Row],[path]]</f>
        <v>4.1694000000000004</v>
      </c>
      <c r="O303">
        <v>-4.1694000000000004</v>
      </c>
      <c r="Q303">
        <v>672.44092999999998</v>
      </c>
      <c r="R303">
        <v>-47.170900000000003</v>
      </c>
      <c r="S303">
        <v>1.88358</v>
      </c>
      <c r="U303">
        <v>671.36861750000003</v>
      </c>
      <c r="V303">
        <v>-60.243400000000001</v>
      </c>
      <c r="W303">
        <v>1.408455</v>
      </c>
      <c r="Y303">
        <v>672.21783998000001</v>
      </c>
      <c r="Z303">
        <v>-49.8905776</v>
      </c>
      <c r="AA303">
        <v>1.7847322800000001</v>
      </c>
    </row>
    <row r="304" spans="1:27" x14ac:dyDescent="0.25">
      <c r="A304">
        <v>676.93020000000001</v>
      </c>
      <c r="B304">
        <v>-54.459699999999998</v>
      </c>
      <c r="C304">
        <v>1.4762</v>
      </c>
      <c r="D304">
        <v>-8.4199999999999997E-2</v>
      </c>
      <c r="E304">
        <v>-0.99580000000000002</v>
      </c>
      <c r="F304">
        <v>-3.6200000000000003E-2</v>
      </c>
      <c r="G304">
        <v>6.9249999999999998</v>
      </c>
      <c r="H304">
        <v>6.1749999999999998</v>
      </c>
      <c r="I304">
        <v>8.6080000000000005</v>
      </c>
      <c r="J304">
        <v>11.175000000000001</v>
      </c>
      <c r="K304">
        <v>1</v>
      </c>
      <c r="L304">
        <v>1525.674</v>
      </c>
      <c r="M304">
        <v>1527.8341536</v>
      </c>
      <c r="N304">
        <f>-Table1[[#This Row],[path]]</f>
        <v>4.0720999999999998</v>
      </c>
      <c r="O304">
        <v>-4.0720999999999998</v>
      </c>
      <c r="Q304">
        <v>677.513285</v>
      </c>
      <c r="R304">
        <v>-47.563784999999996</v>
      </c>
      <c r="S304">
        <v>1.726885</v>
      </c>
      <c r="U304">
        <v>676.41026499999998</v>
      </c>
      <c r="V304">
        <v>-60.608764999999998</v>
      </c>
      <c r="W304">
        <v>1.2526649999999999</v>
      </c>
      <c r="Y304">
        <v>677.27307082000004</v>
      </c>
      <c r="Z304">
        <v>-50.404702819999997</v>
      </c>
      <c r="AA304">
        <v>1.6236100199999999</v>
      </c>
    </row>
    <row r="305" spans="1:27" x14ac:dyDescent="0.25">
      <c r="A305">
        <v>682.04160000000002</v>
      </c>
      <c r="B305">
        <v>-54.892400000000002</v>
      </c>
      <c r="C305">
        <v>1.3345</v>
      </c>
      <c r="D305">
        <v>-8.5400000000000004E-2</v>
      </c>
      <c r="E305">
        <v>-0.99560000000000004</v>
      </c>
      <c r="F305">
        <v>-3.8899999999999997E-2</v>
      </c>
      <c r="G305">
        <v>5.85</v>
      </c>
      <c r="H305">
        <v>6.125</v>
      </c>
      <c r="I305">
        <v>8.7059999999999995</v>
      </c>
      <c r="J305">
        <v>11.125</v>
      </c>
      <c r="K305">
        <v>1</v>
      </c>
      <c r="L305">
        <v>1530.8050000000001</v>
      </c>
      <c r="M305">
        <v>1532.96383578</v>
      </c>
      <c r="N305">
        <f>-Table1[[#This Row],[path]]</f>
        <v>3.9581</v>
      </c>
      <c r="O305">
        <v>-3.9581</v>
      </c>
      <c r="Q305">
        <v>682.54119000000003</v>
      </c>
      <c r="R305">
        <v>-49.06814</v>
      </c>
      <c r="S305">
        <v>1.562065</v>
      </c>
      <c r="U305">
        <v>681.51852500000007</v>
      </c>
      <c r="V305">
        <v>-60.990450000000003</v>
      </c>
      <c r="W305">
        <v>1.0962375</v>
      </c>
      <c r="Y305">
        <v>682.37962174000006</v>
      </c>
      <c r="Z305">
        <v>-50.951715640000003</v>
      </c>
      <c r="AA305">
        <v>1.4884700900000001</v>
      </c>
    </row>
    <row r="306" spans="1:27" x14ac:dyDescent="0.25">
      <c r="A306">
        <v>687.09140000000002</v>
      </c>
      <c r="B306">
        <v>-55.321399999999997</v>
      </c>
      <c r="C306">
        <v>1.2137</v>
      </c>
      <c r="D306">
        <v>-8.5699999999999998E-2</v>
      </c>
      <c r="E306">
        <v>-0.99539999999999995</v>
      </c>
      <c r="F306">
        <v>-4.19E-2</v>
      </c>
      <c r="G306">
        <v>5.9249999999999998</v>
      </c>
      <c r="H306">
        <v>6.05</v>
      </c>
      <c r="I306">
        <v>8.8160000000000007</v>
      </c>
      <c r="J306">
        <v>11.05</v>
      </c>
      <c r="K306">
        <v>1</v>
      </c>
      <c r="L306">
        <v>1535.875</v>
      </c>
      <c r="M306">
        <v>1538.0318256200001</v>
      </c>
      <c r="N306">
        <f>-Table1[[#This Row],[path]]</f>
        <v>3.8391000000000002</v>
      </c>
      <c r="O306">
        <v>-3.8391000000000002</v>
      </c>
      <c r="Q306">
        <v>687.59917250000001</v>
      </c>
      <c r="R306">
        <v>-49.423654999999997</v>
      </c>
      <c r="S306">
        <v>1.4619575</v>
      </c>
      <c r="U306">
        <v>686.57291499999997</v>
      </c>
      <c r="V306">
        <v>-61.34357</v>
      </c>
      <c r="W306">
        <v>0.96020499999999998</v>
      </c>
      <c r="Y306">
        <v>687.42041087000007</v>
      </c>
      <c r="Z306">
        <v>-51.499959859999997</v>
      </c>
      <c r="AA306">
        <v>1.37455829</v>
      </c>
    </row>
    <row r="307" spans="1:27" x14ac:dyDescent="0.25">
      <c r="A307">
        <v>692.13930000000005</v>
      </c>
      <c r="B307">
        <v>-55.752600000000001</v>
      </c>
      <c r="C307">
        <v>1.1076999999999999</v>
      </c>
      <c r="D307">
        <v>-8.6800000000000002E-2</v>
      </c>
      <c r="E307">
        <v>-0.99529999999999996</v>
      </c>
      <c r="F307">
        <v>-4.3799999999999999E-2</v>
      </c>
      <c r="G307">
        <v>6</v>
      </c>
      <c r="H307">
        <v>5.9749999999999996</v>
      </c>
      <c r="I307">
        <v>8.9309999999999992</v>
      </c>
      <c r="J307">
        <v>10.975</v>
      </c>
      <c r="K307">
        <v>1</v>
      </c>
      <c r="L307">
        <v>1540.942</v>
      </c>
      <c r="M307">
        <v>1543.0981090600001</v>
      </c>
      <c r="N307">
        <f>-Table1[[#This Row],[path]]</f>
        <v>3.7084000000000001</v>
      </c>
      <c r="O307">
        <v>-3.7084000000000001</v>
      </c>
      <c r="Q307">
        <v>692.66010000000006</v>
      </c>
      <c r="R307">
        <v>-49.780799999999999</v>
      </c>
      <c r="S307">
        <v>1.3704999999999998</v>
      </c>
      <c r="U307">
        <v>691.62067000000002</v>
      </c>
      <c r="V307">
        <v>-61.699517499999999</v>
      </c>
      <c r="W307">
        <v>0.84599499999999994</v>
      </c>
      <c r="Y307">
        <v>692.46118912000009</v>
      </c>
      <c r="Z307">
        <v>-52.061629480000001</v>
      </c>
      <c r="AA307">
        <v>1.27012792</v>
      </c>
    </row>
    <row r="308" spans="1:27" x14ac:dyDescent="0.25">
      <c r="A308">
        <v>697.18679999999995</v>
      </c>
      <c r="B308">
        <v>-56.193399999999997</v>
      </c>
      <c r="C308">
        <v>1.0238</v>
      </c>
      <c r="D308">
        <v>-8.9599999999999999E-2</v>
      </c>
      <c r="E308">
        <v>-0.99490000000000001</v>
      </c>
      <c r="F308">
        <v>-4.6100000000000002E-2</v>
      </c>
      <c r="G308">
        <v>6.0750000000000002</v>
      </c>
      <c r="H308">
        <v>5.9</v>
      </c>
      <c r="I308">
        <v>9.0719999999999992</v>
      </c>
      <c r="J308">
        <v>10.9</v>
      </c>
      <c r="K308">
        <v>1</v>
      </c>
      <c r="L308">
        <v>1546.01</v>
      </c>
      <c r="M308">
        <v>1548.1648201099999</v>
      </c>
      <c r="N308">
        <f>-Table1[[#This Row],[path]]</f>
        <v>3.5466000000000002</v>
      </c>
      <c r="O308">
        <v>-3.5466000000000002</v>
      </c>
      <c r="Q308">
        <v>697.73111999999992</v>
      </c>
      <c r="R308">
        <v>-50.149382499999994</v>
      </c>
      <c r="S308">
        <v>1.3038575000000001</v>
      </c>
      <c r="U308">
        <v>696.65815999999995</v>
      </c>
      <c r="V308">
        <v>-62.063309999999994</v>
      </c>
      <c r="W308">
        <v>0.75181000000000009</v>
      </c>
      <c r="Y308">
        <v>697.50457535999999</v>
      </c>
      <c r="Z308">
        <v>-52.664887659999998</v>
      </c>
      <c r="AA308">
        <v>1.1872982599999999</v>
      </c>
    </row>
    <row r="309" spans="1:27" x14ac:dyDescent="0.25">
      <c r="A309">
        <v>702.33</v>
      </c>
      <c r="B309">
        <v>-56.663400000000003</v>
      </c>
      <c r="C309">
        <v>0.95569999999999999</v>
      </c>
      <c r="D309">
        <v>-9.4799999999999995E-2</v>
      </c>
      <c r="E309">
        <v>-0.99429999999999996</v>
      </c>
      <c r="F309">
        <v>-4.8800000000000003E-2</v>
      </c>
      <c r="G309">
        <v>6.1749999999999998</v>
      </c>
      <c r="H309">
        <v>5.8</v>
      </c>
      <c r="I309">
        <v>9.3550000000000004</v>
      </c>
      <c r="J309">
        <v>10.8</v>
      </c>
      <c r="K309">
        <v>1</v>
      </c>
      <c r="L309">
        <v>1551.175</v>
      </c>
      <c r="M309">
        <v>1553.3294504200001</v>
      </c>
      <c r="N309">
        <f>-Table1[[#This Row],[path]]</f>
        <v>3.3363</v>
      </c>
      <c r="O309">
        <v>-3.3363</v>
      </c>
      <c r="Q309">
        <v>702.91539</v>
      </c>
      <c r="R309">
        <v>-50.523597500000001</v>
      </c>
      <c r="S309">
        <v>1.2570399999999999</v>
      </c>
      <c r="U309">
        <v>701.78016000000002</v>
      </c>
      <c r="V309">
        <v>-62.430340000000001</v>
      </c>
      <c r="W309">
        <v>0.67266000000000004</v>
      </c>
      <c r="Y309">
        <v>702.64628124000001</v>
      </c>
      <c r="Z309">
        <v>-53.346116910000006</v>
      </c>
      <c r="AA309">
        <v>1.11851144</v>
      </c>
    </row>
    <row r="310" spans="1:27" x14ac:dyDescent="0.25">
      <c r="A310">
        <v>707.3143</v>
      </c>
      <c r="B310">
        <v>-57.152999999999999</v>
      </c>
      <c r="C310">
        <v>0.9042</v>
      </c>
      <c r="D310">
        <v>-0.104</v>
      </c>
      <c r="E310">
        <v>-0.99329999999999996</v>
      </c>
      <c r="F310">
        <v>-5.04E-2</v>
      </c>
      <c r="G310">
        <v>6.2750000000000004</v>
      </c>
      <c r="H310">
        <v>5.7249999999999996</v>
      </c>
      <c r="I310">
        <v>9.6489999999999991</v>
      </c>
      <c r="J310">
        <v>10.725</v>
      </c>
      <c r="K310">
        <v>1</v>
      </c>
      <c r="L310">
        <v>1556.183</v>
      </c>
      <c r="M310">
        <v>1558.3377390200001</v>
      </c>
      <c r="N310">
        <f>-Table1[[#This Row],[path]]</f>
        <v>3.0859999999999999</v>
      </c>
      <c r="O310">
        <v>-3.0859999999999999</v>
      </c>
      <c r="Q310">
        <v>707.96690000000001</v>
      </c>
      <c r="R310">
        <v>-50.920042500000001</v>
      </c>
      <c r="S310">
        <v>1.2204600000000001</v>
      </c>
      <c r="U310">
        <v>706.71889999999996</v>
      </c>
      <c r="V310">
        <v>-62.839642499999997</v>
      </c>
      <c r="W310">
        <v>0.6156600000000001</v>
      </c>
      <c r="Y310">
        <v>707.63524400000006</v>
      </c>
      <c r="Z310">
        <v>-54.087676199999997</v>
      </c>
      <c r="AA310">
        <v>1.0597344</v>
      </c>
    </row>
    <row r="311" spans="1:27" x14ac:dyDescent="0.25">
      <c r="A311">
        <v>712.3904</v>
      </c>
      <c r="B311">
        <v>-57.713799999999999</v>
      </c>
      <c r="C311">
        <v>0.8911</v>
      </c>
      <c r="D311">
        <v>-0.1164</v>
      </c>
      <c r="E311">
        <v>-0.9919</v>
      </c>
      <c r="F311">
        <v>-5.1400000000000001E-2</v>
      </c>
      <c r="G311">
        <v>6.375</v>
      </c>
      <c r="H311">
        <v>5.6749999999999998</v>
      </c>
      <c r="I311">
        <v>9.9049999999999994</v>
      </c>
      <c r="J311">
        <v>10.616</v>
      </c>
      <c r="K311">
        <v>1</v>
      </c>
      <c r="L311">
        <v>1561.29</v>
      </c>
      <c r="M311">
        <v>1563.44472324</v>
      </c>
      <c r="N311">
        <f>-Table1[[#This Row],[path]]</f>
        <v>2.7711000000000001</v>
      </c>
      <c r="O311">
        <v>-2.7711000000000001</v>
      </c>
      <c r="Q311">
        <v>713.13244999999995</v>
      </c>
      <c r="R311">
        <v>-51.390437499999997</v>
      </c>
      <c r="S311">
        <v>1.2187749999999999</v>
      </c>
      <c r="U311">
        <v>711.72982999999999</v>
      </c>
      <c r="V311">
        <v>-63.3428325</v>
      </c>
      <c r="W311">
        <v>0.59940499999999997</v>
      </c>
      <c r="Y311">
        <v>712.71295603999999</v>
      </c>
      <c r="Z311">
        <v>-54.965145909999997</v>
      </c>
      <c r="AA311">
        <v>1.03353454</v>
      </c>
    </row>
    <row r="312" spans="1:27" x14ac:dyDescent="0.25">
      <c r="A312">
        <v>717.42439999999999</v>
      </c>
      <c r="B312">
        <v>-58.338700000000003</v>
      </c>
      <c r="C312">
        <v>0.89459999999999995</v>
      </c>
      <c r="D312">
        <v>-0.1305</v>
      </c>
      <c r="E312">
        <v>-0.99</v>
      </c>
      <c r="F312">
        <v>-5.2699999999999997E-2</v>
      </c>
      <c r="G312">
        <v>6.4249999999999998</v>
      </c>
      <c r="H312">
        <v>5.6</v>
      </c>
      <c r="I312">
        <v>10.342000000000001</v>
      </c>
      <c r="J312">
        <v>10.506</v>
      </c>
      <c r="K312">
        <v>1</v>
      </c>
      <c r="L312">
        <v>1566.3630000000001</v>
      </c>
      <c r="M312">
        <v>1568.51736121</v>
      </c>
      <c r="N312">
        <f>-Table1[[#This Row],[path]]</f>
        <v>2.3557000000000001</v>
      </c>
      <c r="O312">
        <v>-2.3557000000000001</v>
      </c>
      <c r="Q312">
        <v>718.26286249999998</v>
      </c>
      <c r="R312">
        <v>-51.977950000000007</v>
      </c>
      <c r="S312">
        <v>1.2331974999999999</v>
      </c>
      <c r="U312">
        <v>716.69359999999995</v>
      </c>
      <c r="V312">
        <v>-63.8827</v>
      </c>
      <c r="W312">
        <v>0.59948000000000001</v>
      </c>
      <c r="Y312">
        <v>717.73181884999997</v>
      </c>
      <c r="Z312">
        <v>-56.006557000000001</v>
      </c>
      <c r="AA312">
        <v>1.0187453899999999</v>
      </c>
    </row>
    <row r="313" spans="1:27" x14ac:dyDescent="0.25">
      <c r="A313">
        <v>722.44420000000002</v>
      </c>
      <c r="B313">
        <v>-59.039000000000001</v>
      </c>
      <c r="C313">
        <v>0.89739999999999998</v>
      </c>
      <c r="D313">
        <v>-0.1484</v>
      </c>
      <c r="E313">
        <v>-0.98750000000000004</v>
      </c>
      <c r="F313">
        <v>-5.3699999999999998E-2</v>
      </c>
      <c r="G313">
        <v>6.45</v>
      </c>
      <c r="H313">
        <v>5.5750000000000002</v>
      </c>
      <c r="I313">
        <v>11.159000000000001</v>
      </c>
      <c r="J313">
        <v>10.457000000000001</v>
      </c>
      <c r="K313">
        <v>1</v>
      </c>
      <c r="L313">
        <v>1571.431</v>
      </c>
      <c r="M313">
        <v>1573.5857743900001</v>
      </c>
      <c r="N313">
        <f>-Table1[[#This Row],[path]]</f>
        <v>1.855</v>
      </c>
      <c r="O313">
        <v>-1.855</v>
      </c>
      <c r="Q313">
        <v>723.40138000000002</v>
      </c>
      <c r="R313">
        <v>-52.669625000000003</v>
      </c>
      <c r="S313">
        <v>1.243765</v>
      </c>
      <c r="U313">
        <v>721.61687000000006</v>
      </c>
      <c r="V313">
        <v>-64.544312500000004</v>
      </c>
      <c r="W313">
        <v>0.5980224999999999</v>
      </c>
      <c r="Y313">
        <v>722.71948199999997</v>
      </c>
      <c r="Z313">
        <v>-57.207187500000003</v>
      </c>
      <c r="AA313">
        <v>0.9970135</v>
      </c>
    </row>
    <row r="314" spans="1:27" x14ac:dyDescent="0.25">
      <c r="A314">
        <v>727.51260000000002</v>
      </c>
      <c r="B314">
        <v>-59.854399999999998</v>
      </c>
      <c r="C314">
        <v>0.89090000000000003</v>
      </c>
      <c r="D314">
        <v>-0.17330000000000001</v>
      </c>
      <c r="E314">
        <v>-0.98340000000000005</v>
      </c>
      <c r="F314">
        <v>-5.3699999999999998E-2</v>
      </c>
      <c r="G314">
        <v>6.4</v>
      </c>
      <c r="H314">
        <v>5.5750000000000002</v>
      </c>
      <c r="I314">
        <v>11.4</v>
      </c>
      <c r="J314">
        <v>10.489000000000001</v>
      </c>
      <c r="K314">
        <v>1</v>
      </c>
      <c r="L314">
        <v>1576.5650000000001</v>
      </c>
      <c r="M314">
        <v>1578.7193458300001</v>
      </c>
      <c r="N314">
        <f>-Table1[[#This Row],[path]]</f>
        <v>1.2748999999999999</v>
      </c>
      <c r="O314">
        <v>-1.2748999999999999</v>
      </c>
      <c r="Q314">
        <v>728.62171999999998</v>
      </c>
      <c r="R314">
        <v>-53.560639999999999</v>
      </c>
      <c r="S314">
        <v>1.23458</v>
      </c>
      <c r="U314">
        <v>726.54645249999999</v>
      </c>
      <c r="V314">
        <v>-65.336855</v>
      </c>
      <c r="W314">
        <v>0.59152249999999995</v>
      </c>
      <c r="Y314">
        <v>727.73354016999997</v>
      </c>
      <c r="Z314">
        <v>-58.600663339999997</v>
      </c>
      <c r="AA314">
        <v>0.95936213000000004</v>
      </c>
    </row>
    <row r="315" spans="1:27" x14ac:dyDescent="0.25">
      <c r="A315">
        <v>732.52869999999996</v>
      </c>
      <c r="B315">
        <v>-60.814599999999999</v>
      </c>
      <c r="C315">
        <v>0.86650000000000005</v>
      </c>
      <c r="D315">
        <v>-0.20569999999999999</v>
      </c>
      <c r="E315">
        <v>-0.97709999999999997</v>
      </c>
      <c r="F315">
        <v>-5.3499999999999999E-2</v>
      </c>
      <c r="G315">
        <v>6.3250000000000002</v>
      </c>
      <c r="H315">
        <v>5.6749999999999998</v>
      </c>
      <c r="I315">
        <v>11.324999999999999</v>
      </c>
      <c r="J315">
        <v>10.548999999999999</v>
      </c>
      <c r="K315">
        <v>1</v>
      </c>
      <c r="L315">
        <v>1581.672</v>
      </c>
      <c r="M315">
        <v>1583.82652149</v>
      </c>
      <c r="N315">
        <f>-Table1[[#This Row],[path]]</f>
        <v>0.64270000000000005</v>
      </c>
      <c r="O315">
        <v>-0.64270000000000005</v>
      </c>
      <c r="Q315">
        <v>733.82975249999993</v>
      </c>
      <c r="R315">
        <v>-54.634442499999999</v>
      </c>
      <c r="S315">
        <v>1.2048875000000001</v>
      </c>
      <c r="U315">
        <v>731.36135249999995</v>
      </c>
      <c r="V315">
        <v>-66.359642499999993</v>
      </c>
      <c r="W315">
        <v>0.56288749999999999</v>
      </c>
      <c r="Y315">
        <v>732.66090338999993</v>
      </c>
      <c r="Z315">
        <v>-60.186617829999996</v>
      </c>
      <c r="AA315">
        <v>0.90088445000000006</v>
      </c>
    </row>
    <row r="316" spans="1:27" x14ac:dyDescent="0.25">
      <c r="A316">
        <v>737.46190000000001</v>
      </c>
      <c r="B316">
        <v>-61.945500000000003</v>
      </c>
      <c r="C316">
        <v>0.82050000000000001</v>
      </c>
      <c r="D316">
        <v>-0.24510000000000001</v>
      </c>
      <c r="E316">
        <v>-0.96799999999999997</v>
      </c>
      <c r="F316">
        <v>-5.3699999999999998E-2</v>
      </c>
      <c r="G316">
        <v>6.25</v>
      </c>
      <c r="H316">
        <v>5.7249999999999996</v>
      </c>
      <c r="I316">
        <v>11.25</v>
      </c>
      <c r="J316">
        <v>10.651999999999999</v>
      </c>
      <c r="K316">
        <v>1</v>
      </c>
      <c r="L316">
        <v>1586.7339999999999</v>
      </c>
      <c r="M316">
        <v>1588.8876870700001</v>
      </c>
      <c r="N316">
        <f>-Table1[[#This Row],[path]]</f>
        <v>6.2399999999999997E-2</v>
      </c>
      <c r="O316">
        <v>-6.2399999999999997E-2</v>
      </c>
      <c r="Q316">
        <v>738.99377500000003</v>
      </c>
      <c r="R316">
        <v>-55.895500000000006</v>
      </c>
      <c r="S316">
        <v>1.1561250000000001</v>
      </c>
      <c r="U316">
        <v>736.05870249999998</v>
      </c>
      <c r="V316">
        <v>-67.487300000000005</v>
      </c>
      <c r="W316">
        <v>0.51306750000000001</v>
      </c>
      <c r="Y316">
        <v>737.47719424000002</v>
      </c>
      <c r="Z316">
        <v>-61.885096799999999</v>
      </c>
      <c r="AA316">
        <v>0.82385087999999995</v>
      </c>
    </row>
    <row r="317" spans="1:27" x14ac:dyDescent="0.25">
      <c r="A317">
        <v>742.31200000000001</v>
      </c>
      <c r="B317">
        <v>-63.285699999999999</v>
      </c>
      <c r="C317">
        <v>0.75270000000000004</v>
      </c>
      <c r="D317">
        <v>-0.28849999999999998</v>
      </c>
      <c r="E317">
        <v>-0.95599999999999996</v>
      </c>
      <c r="F317">
        <v>-5.4100000000000002E-2</v>
      </c>
      <c r="G317">
        <v>6.2249999999999996</v>
      </c>
      <c r="H317">
        <v>5.7750000000000004</v>
      </c>
      <c r="I317">
        <v>11.225</v>
      </c>
      <c r="J317">
        <v>10.765000000000001</v>
      </c>
      <c r="K317">
        <v>1</v>
      </c>
      <c r="L317">
        <v>1591.7660000000001</v>
      </c>
      <c r="M317">
        <v>1593.91954618</v>
      </c>
      <c r="N317">
        <f>-Table1[[#This Row],[path]]</f>
        <v>-0.46729999999999999</v>
      </c>
      <c r="O317">
        <v>0.46729999999999999</v>
      </c>
      <c r="Q317">
        <v>744.1079125</v>
      </c>
      <c r="R317">
        <v>-57.334600000000002</v>
      </c>
      <c r="S317">
        <v>1.0894725000000001</v>
      </c>
      <c r="U317">
        <v>740.64591250000001</v>
      </c>
      <c r="V317">
        <v>-68.806600000000003</v>
      </c>
      <c r="W317">
        <v>0.44027250000000001</v>
      </c>
      <c r="Y317">
        <v>742.17718394999997</v>
      </c>
      <c r="Z317">
        <v>-63.732438799999997</v>
      </c>
      <c r="AA317">
        <v>0.72741907000000006</v>
      </c>
    </row>
    <row r="318" spans="1:27" x14ac:dyDescent="0.25">
      <c r="A318">
        <v>747.09860000000003</v>
      </c>
      <c r="B318">
        <v>-64.844800000000006</v>
      </c>
      <c r="C318">
        <v>0.6663</v>
      </c>
      <c r="D318">
        <v>-0.33260000000000001</v>
      </c>
      <c r="E318">
        <v>-0.9415</v>
      </c>
      <c r="F318">
        <v>-5.45E-2</v>
      </c>
      <c r="G318">
        <v>6.2249999999999996</v>
      </c>
      <c r="H318">
        <v>5.7750000000000004</v>
      </c>
      <c r="I318">
        <v>11.225</v>
      </c>
      <c r="J318">
        <v>10.775</v>
      </c>
      <c r="K318">
        <v>1</v>
      </c>
      <c r="L318">
        <v>1596.8009999999999</v>
      </c>
      <c r="M318">
        <v>1598.95366302</v>
      </c>
      <c r="N318">
        <f>-Table1[[#This Row],[path]]</f>
        <v>-0.95389999999999997</v>
      </c>
      <c r="O318">
        <v>0.95389999999999997</v>
      </c>
      <c r="Q318">
        <v>749.16903500000001</v>
      </c>
      <c r="R318">
        <v>-58.983962500000004</v>
      </c>
      <c r="S318">
        <v>1.0055624999999999</v>
      </c>
      <c r="U318">
        <v>745.17783500000007</v>
      </c>
      <c r="V318">
        <v>-70.281962500000006</v>
      </c>
      <c r="W318">
        <v>0.3515625</v>
      </c>
      <c r="Y318">
        <v>746.78133286000002</v>
      </c>
      <c r="Z318">
        <v>-65.742896850000008</v>
      </c>
      <c r="AA318">
        <v>0.61431245000000001</v>
      </c>
    </row>
    <row r="319" spans="1:27" x14ac:dyDescent="0.25">
      <c r="A319">
        <v>751.86059999999998</v>
      </c>
      <c r="B319">
        <v>-66.647800000000004</v>
      </c>
      <c r="C319">
        <v>0.56379999999999997</v>
      </c>
      <c r="D319">
        <v>-0.3785</v>
      </c>
      <c r="E319">
        <v>-0.92400000000000004</v>
      </c>
      <c r="F319">
        <v>-5.4899999999999997E-2</v>
      </c>
      <c r="G319">
        <v>6.2249999999999996</v>
      </c>
      <c r="H319">
        <v>5.75</v>
      </c>
      <c r="I319">
        <v>11.225</v>
      </c>
      <c r="J319">
        <v>10.75</v>
      </c>
      <c r="K319">
        <v>1</v>
      </c>
      <c r="L319">
        <v>1601.894</v>
      </c>
      <c r="M319">
        <v>1604.04556374</v>
      </c>
      <c r="N319">
        <f>-Table1[[#This Row],[path]]</f>
        <v>-1.3682000000000001</v>
      </c>
      <c r="O319">
        <v>1.3682000000000001</v>
      </c>
      <c r="Q319">
        <v>754.21676249999996</v>
      </c>
      <c r="R319">
        <v>-60.895900000000005</v>
      </c>
      <c r="S319">
        <v>0.90555249999999998</v>
      </c>
      <c r="U319">
        <v>749.68422499999997</v>
      </c>
      <c r="V319">
        <v>-71.960800000000006</v>
      </c>
      <c r="W319">
        <v>0.24812499999999998</v>
      </c>
      <c r="Y319">
        <v>751.34273629999996</v>
      </c>
      <c r="Z319">
        <v>-67.912016800000004</v>
      </c>
      <c r="AA319">
        <v>0.48868581999999994</v>
      </c>
    </row>
    <row r="320" spans="1:27" x14ac:dyDescent="0.25">
      <c r="A320">
        <v>756.56320000000005</v>
      </c>
      <c r="B320">
        <v>-68.709100000000007</v>
      </c>
      <c r="C320">
        <v>0.44929999999999998</v>
      </c>
      <c r="D320">
        <v>-0.42220000000000002</v>
      </c>
      <c r="E320">
        <v>-0.90480000000000005</v>
      </c>
      <c r="F320">
        <v>-5.5599999999999997E-2</v>
      </c>
      <c r="G320">
        <v>6.25</v>
      </c>
      <c r="H320">
        <v>5.75</v>
      </c>
      <c r="I320">
        <v>11.25</v>
      </c>
      <c r="J320">
        <v>10.75</v>
      </c>
      <c r="K320">
        <v>1</v>
      </c>
      <c r="L320">
        <v>1607.029</v>
      </c>
      <c r="M320">
        <v>1609.1800943400001</v>
      </c>
      <c r="N320">
        <f>-Table1[[#This Row],[path]]</f>
        <v>-1.7399</v>
      </c>
      <c r="O320">
        <v>1.7399</v>
      </c>
      <c r="Q320">
        <v>759.20195000000001</v>
      </c>
      <c r="R320">
        <v>-63.054100000000005</v>
      </c>
      <c r="S320">
        <v>0.79679999999999995</v>
      </c>
      <c r="U320">
        <v>754.13555000000008</v>
      </c>
      <c r="V320">
        <v>-73.91170000000001</v>
      </c>
      <c r="W320">
        <v>0.12959999999999999</v>
      </c>
      <c r="Y320">
        <v>755.82861422000008</v>
      </c>
      <c r="Z320">
        <v>-70.28336152</v>
      </c>
      <c r="AA320">
        <v>0.35256156</v>
      </c>
    </row>
    <row r="321" spans="1:27" x14ac:dyDescent="0.25">
      <c r="A321">
        <v>761.09659999999997</v>
      </c>
      <c r="B321">
        <v>-70.943700000000007</v>
      </c>
      <c r="C321">
        <v>0.33289999999999997</v>
      </c>
      <c r="D321">
        <v>-0.46310000000000001</v>
      </c>
      <c r="E321">
        <v>-0.88449999999999995</v>
      </c>
      <c r="F321">
        <v>-5.7000000000000002E-2</v>
      </c>
      <c r="G321">
        <v>6.1749999999999998</v>
      </c>
      <c r="H321">
        <v>5.8250000000000002</v>
      </c>
      <c r="I321">
        <v>11.175000000000001</v>
      </c>
      <c r="J321">
        <v>10.824999999999999</v>
      </c>
      <c r="K321">
        <v>1</v>
      </c>
      <c r="L321">
        <v>1612.085</v>
      </c>
      <c r="M321">
        <v>1614.23431562</v>
      </c>
      <c r="N321">
        <f>-Table1[[#This Row],[path]]</f>
        <v>-2.0815999999999999</v>
      </c>
      <c r="O321">
        <v>2.0815999999999999</v>
      </c>
      <c r="Q321">
        <v>763.95624249999992</v>
      </c>
      <c r="R321">
        <v>-65.481912500000007</v>
      </c>
      <c r="S321">
        <v>0.6848749999999999</v>
      </c>
      <c r="U321">
        <v>758.39904249999995</v>
      </c>
      <c r="V321">
        <v>-76.095912500000011</v>
      </c>
      <c r="W321">
        <v>8.7499999999995914E-4</v>
      </c>
      <c r="Y321">
        <v>760.13261103999992</v>
      </c>
      <c r="Z321">
        <v>-72.784875200000002</v>
      </c>
      <c r="AA321">
        <v>0.21424879999999996</v>
      </c>
    </row>
    <row r="322" spans="1:27" x14ac:dyDescent="0.25">
      <c r="A322">
        <v>765.54899999999998</v>
      </c>
      <c r="B322">
        <v>-73.398899999999998</v>
      </c>
      <c r="C322">
        <v>0.21740000000000001</v>
      </c>
      <c r="D322">
        <v>-0.50590000000000002</v>
      </c>
      <c r="E322">
        <v>-0.86060000000000003</v>
      </c>
      <c r="F322">
        <v>-5.8900000000000001E-2</v>
      </c>
      <c r="G322">
        <v>6.05</v>
      </c>
      <c r="H322">
        <v>5.95</v>
      </c>
      <c r="I322">
        <v>11.05</v>
      </c>
      <c r="J322">
        <v>10.95</v>
      </c>
      <c r="K322">
        <v>1</v>
      </c>
      <c r="L322">
        <v>1617.171</v>
      </c>
      <c r="M322">
        <v>1619.31878932</v>
      </c>
      <c r="N322">
        <f>-Table1[[#This Row],[path]]</f>
        <v>-2.3731</v>
      </c>
      <c r="O322">
        <v>2.3731</v>
      </c>
      <c r="Q322">
        <v>768.60969499999999</v>
      </c>
      <c r="R322">
        <v>-68.192269999999994</v>
      </c>
      <c r="S322">
        <v>0.57374500000000006</v>
      </c>
      <c r="U322">
        <v>762.53889500000002</v>
      </c>
      <c r="V322">
        <v>-78.519469999999998</v>
      </c>
      <c r="W322">
        <v>-0.13305500000000001</v>
      </c>
      <c r="Y322">
        <v>764.34844870999996</v>
      </c>
      <c r="Z322">
        <v>-75.441189859999994</v>
      </c>
      <c r="AA322">
        <v>7.7624410000000005E-2</v>
      </c>
    </row>
    <row r="323" spans="1:27" x14ac:dyDescent="0.25">
      <c r="A323">
        <v>769.94479999999999</v>
      </c>
      <c r="B323">
        <v>-76.1297</v>
      </c>
      <c r="C323">
        <v>0.1074</v>
      </c>
      <c r="D323">
        <v>-0.55400000000000005</v>
      </c>
      <c r="E323">
        <v>-0.83030000000000004</v>
      </c>
      <c r="F323">
        <v>-6.1499999999999999E-2</v>
      </c>
      <c r="G323">
        <v>5.9</v>
      </c>
      <c r="H323">
        <v>6.1</v>
      </c>
      <c r="I323">
        <v>10.9</v>
      </c>
      <c r="J323">
        <v>11.1</v>
      </c>
      <c r="K323">
        <v>1</v>
      </c>
      <c r="L323">
        <v>1622.347</v>
      </c>
      <c r="M323">
        <v>1624.49376046</v>
      </c>
      <c r="N323">
        <f>-Table1[[#This Row],[path]]</f>
        <v>-2.6244999999999998</v>
      </c>
      <c r="O323">
        <v>2.6244999999999998</v>
      </c>
      <c r="Q323">
        <v>773.21339999999998</v>
      </c>
      <c r="R323">
        <v>-71.230930000000001</v>
      </c>
      <c r="S323">
        <v>0.47025</v>
      </c>
      <c r="U323">
        <v>766.56539999999995</v>
      </c>
      <c r="V323">
        <v>-81.19453</v>
      </c>
      <c r="W323">
        <v>-0.26774999999999999</v>
      </c>
      <c r="Y323">
        <v>768.49082699999997</v>
      </c>
      <c r="Z323">
        <v>-78.30882235</v>
      </c>
      <c r="AA323">
        <v>-5.4006749999999992E-2</v>
      </c>
    </row>
    <row r="324" spans="1:27" x14ac:dyDescent="0.25">
      <c r="A324">
        <v>774.11519999999996</v>
      </c>
      <c r="B324">
        <v>-79.098799999999997</v>
      </c>
      <c r="C324">
        <v>9.4000000000000004E-3</v>
      </c>
      <c r="D324">
        <v>-0.6048</v>
      </c>
      <c r="E324">
        <v>-0.79390000000000005</v>
      </c>
      <c r="F324">
        <v>-6.3E-2</v>
      </c>
      <c r="G324">
        <v>5.8</v>
      </c>
      <c r="H324">
        <v>6.1749999999999998</v>
      </c>
      <c r="I324">
        <v>10.8</v>
      </c>
      <c r="J324">
        <v>11.175000000000001</v>
      </c>
      <c r="K324">
        <v>1</v>
      </c>
      <c r="L324">
        <v>1627.4670000000001</v>
      </c>
      <c r="M324">
        <v>1629.6131150000001</v>
      </c>
      <c r="N324">
        <f>-Table1[[#This Row],[path]]</f>
        <v>-2.7839</v>
      </c>
      <c r="O324">
        <v>2.7839</v>
      </c>
      <c r="Q324">
        <v>777.62303999999995</v>
      </c>
      <c r="R324">
        <v>-74.49418</v>
      </c>
      <c r="S324">
        <v>0.37480000000000002</v>
      </c>
      <c r="U324">
        <v>770.38055999999995</v>
      </c>
      <c r="V324">
        <v>-84.001132499999997</v>
      </c>
      <c r="W324">
        <v>-0.37962499999999999</v>
      </c>
      <c r="Y324">
        <v>772.43149727999992</v>
      </c>
      <c r="Z324">
        <v>-81.308938209999994</v>
      </c>
      <c r="AA324">
        <v>-0.16598570000000001</v>
      </c>
    </row>
    <row r="325" spans="1:27" x14ac:dyDescent="0.25">
      <c r="A325">
        <v>778.09169999999995</v>
      </c>
      <c r="B325">
        <v>-82.321299999999994</v>
      </c>
      <c r="C325">
        <v>-7.6700000000000004E-2</v>
      </c>
      <c r="D325">
        <v>-0.65149999999999997</v>
      </c>
      <c r="E325">
        <v>-0.75590000000000002</v>
      </c>
      <c r="F325">
        <v>-6.4299999999999996E-2</v>
      </c>
      <c r="G325">
        <v>5.8</v>
      </c>
      <c r="H325">
        <v>6.2</v>
      </c>
      <c r="I325">
        <v>10.8</v>
      </c>
      <c r="J325">
        <v>11.2</v>
      </c>
      <c r="K325">
        <v>1</v>
      </c>
      <c r="L325">
        <v>1632.586</v>
      </c>
      <c r="M325">
        <v>1634.7314212199999</v>
      </c>
      <c r="N325">
        <f>-Table1[[#This Row],[path]]</f>
        <v>-2.8542000000000001</v>
      </c>
      <c r="O325">
        <v>2.8542000000000001</v>
      </c>
      <c r="Q325">
        <v>781.8703999999999</v>
      </c>
      <c r="R325">
        <v>-77.937079999999995</v>
      </c>
      <c r="S325">
        <v>0.29623999999999995</v>
      </c>
      <c r="U325">
        <v>774.05239999999992</v>
      </c>
      <c r="V325">
        <v>-87.00788</v>
      </c>
      <c r="W325">
        <v>-0.47536</v>
      </c>
      <c r="Y325">
        <v>776.23218869999994</v>
      </c>
      <c r="Z325">
        <v>-84.47878978</v>
      </c>
      <c r="AA325">
        <v>-0.26022506000000001</v>
      </c>
    </row>
    <row r="326" spans="1:27" x14ac:dyDescent="0.25">
      <c r="A326">
        <v>781.91679999999997</v>
      </c>
      <c r="B326">
        <v>-85.809899999999999</v>
      </c>
      <c r="C326">
        <v>-0.1515</v>
      </c>
      <c r="D326">
        <v>-0.69350000000000001</v>
      </c>
      <c r="E326">
        <v>-0.71760000000000002</v>
      </c>
      <c r="F326">
        <v>-6.4199999999999993E-2</v>
      </c>
      <c r="G326">
        <v>5.8250000000000002</v>
      </c>
      <c r="H326">
        <v>6.15</v>
      </c>
      <c r="I326">
        <v>10.824999999999999</v>
      </c>
      <c r="J326">
        <v>11.15</v>
      </c>
      <c r="K326">
        <v>1</v>
      </c>
      <c r="L326">
        <v>1637.7639999999999</v>
      </c>
      <c r="M326">
        <v>1639.90845898</v>
      </c>
      <c r="N326">
        <f>-Table1[[#This Row],[path]]</f>
        <v>-2.8849999999999998</v>
      </c>
      <c r="O326">
        <v>2.8849999999999998</v>
      </c>
      <c r="Q326">
        <v>785.95643749999999</v>
      </c>
      <c r="R326">
        <v>-81.62988</v>
      </c>
      <c r="S326">
        <v>0.222465</v>
      </c>
      <c r="U326">
        <v>777.65177499999993</v>
      </c>
      <c r="V326">
        <v>-90.223140000000001</v>
      </c>
      <c r="W326">
        <v>-0.54632999999999998</v>
      </c>
      <c r="Y326">
        <v>779.91605249999998</v>
      </c>
      <c r="Z326">
        <v>-87.880176000000006</v>
      </c>
      <c r="AA326">
        <v>-0.33671699999999993</v>
      </c>
    </row>
    <row r="327" spans="1:27" x14ac:dyDescent="0.25">
      <c r="A327">
        <v>785.4991</v>
      </c>
      <c r="B327">
        <v>-89.467200000000005</v>
      </c>
      <c r="C327">
        <v>-0.21740000000000001</v>
      </c>
      <c r="D327">
        <v>-0.73170000000000002</v>
      </c>
      <c r="E327">
        <v>-0.67869999999999997</v>
      </c>
      <c r="F327">
        <v>-6.3100000000000003E-2</v>
      </c>
      <c r="G327">
        <v>5.95</v>
      </c>
      <c r="H327">
        <v>6.0750000000000002</v>
      </c>
      <c r="I327">
        <v>10.95</v>
      </c>
      <c r="J327">
        <v>11.074999999999999</v>
      </c>
      <c r="K327">
        <v>1</v>
      </c>
      <c r="L327">
        <v>1642.884</v>
      </c>
      <c r="M327">
        <v>1645.0279039300001</v>
      </c>
      <c r="N327">
        <f>-Table1[[#This Row],[path]]</f>
        <v>-2.8635000000000002</v>
      </c>
      <c r="O327">
        <v>2.8635000000000002</v>
      </c>
      <c r="Q327">
        <v>789.85271499999999</v>
      </c>
      <c r="R327">
        <v>-85.42893500000001</v>
      </c>
      <c r="S327">
        <v>0.15804500000000002</v>
      </c>
      <c r="U327">
        <v>781.05402249999997</v>
      </c>
      <c r="V327">
        <v>-93.590302500000007</v>
      </c>
      <c r="W327">
        <v>-0.6007325</v>
      </c>
      <c r="Y327">
        <v>783.40387705000001</v>
      </c>
      <c r="Z327">
        <v>-91.410657450000002</v>
      </c>
      <c r="AA327">
        <v>-0.39808684999999999</v>
      </c>
    </row>
    <row r="328" spans="1:27" x14ac:dyDescent="0.25">
      <c r="A328">
        <v>788.84310000000005</v>
      </c>
      <c r="B328">
        <v>-93.2654</v>
      </c>
      <c r="C328">
        <v>-0.27850000000000003</v>
      </c>
      <c r="D328">
        <v>-0.76759999999999995</v>
      </c>
      <c r="E328">
        <v>-0.63790000000000002</v>
      </c>
      <c r="F328">
        <v>-6.1800000000000001E-2</v>
      </c>
      <c r="G328">
        <v>6.05</v>
      </c>
      <c r="H328">
        <v>5.95</v>
      </c>
      <c r="I328">
        <v>11.05</v>
      </c>
      <c r="J328">
        <v>10.95</v>
      </c>
      <c r="K328">
        <v>1</v>
      </c>
      <c r="L328">
        <v>1647.9449999999999</v>
      </c>
      <c r="M328">
        <v>1650.0884038300001</v>
      </c>
      <c r="N328">
        <f>-Table1[[#This Row],[path]]</f>
        <v>-2.7765</v>
      </c>
      <c r="O328">
        <v>2.7765</v>
      </c>
      <c r="Q328">
        <v>793.48708000000011</v>
      </c>
      <c r="R328">
        <v>-89.406104999999997</v>
      </c>
      <c r="S328">
        <v>9.5389999999999975E-2</v>
      </c>
      <c r="U328">
        <v>784.27588000000003</v>
      </c>
      <c r="V328">
        <v>-97.060905000000005</v>
      </c>
      <c r="W328">
        <v>-0.64621000000000006</v>
      </c>
      <c r="Y328">
        <v>786.71185860000003</v>
      </c>
      <c r="Z328">
        <v>-95.036529349999995</v>
      </c>
      <c r="AA328">
        <v>-0.45008770000000003</v>
      </c>
    </row>
    <row r="329" spans="1:27" x14ac:dyDescent="0.25">
      <c r="A329">
        <v>791.97</v>
      </c>
      <c r="B329">
        <v>-97.241699999999994</v>
      </c>
      <c r="C329">
        <v>-0.34079999999999999</v>
      </c>
      <c r="D329">
        <v>-0.80130000000000001</v>
      </c>
      <c r="E329">
        <v>-0.59519999999999995</v>
      </c>
      <c r="F329">
        <v>-6.0600000000000001E-2</v>
      </c>
      <c r="G329">
        <v>6.1749999999999998</v>
      </c>
      <c r="H329">
        <v>5.8</v>
      </c>
      <c r="I329">
        <v>11.175000000000001</v>
      </c>
      <c r="J329">
        <v>10.8</v>
      </c>
      <c r="K329">
        <v>1</v>
      </c>
      <c r="L329">
        <v>1653.0029999999999</v>
      </c>
      <c r="M329">
        <v>1655.14690808</v>
      </c>
      <c r="N329">
        <f>-Table1[[#This Row],[path]]</f>
        <v>-2.6614</v>
      </c>
      <c r="O329">
        <v>2.6614</v>
      </c>
      <c r="Q329">
        <v>796.91802749999999</v>
      </c>
      <c r="R329">
        <v>-93.566339999999997</v>
      </c>
      <c r="S329">
        <v>3.3405000000000018E-2</v>
      </c>
      <c r="U329">
        <v>787.32245999999998</v>
      </c>
      <c r="V329">
        <v>-100.69386</v>
      </c>
      <c r="W329">
        <v>-0.69228000000000001</v>
      </c>
      <c r="Y329">
        <v>789.83742017999998</v>
      </c>
      <c r="Z329">
        <v>-98.825765279999999</v>
      </c>
      <c r="AA329">
        <v>-0.50208083999999997</v>
      </c>
    </row>
    <row r="330" spans="1:27" x14ac:dyDescent="0.25">
      <c r="A330">
        <v>794.88040000000001</v>
      </c>
      <c r="B330">
        <v>-101.3809</v>
      </c>
      <c r="C330">
        <v>-0.40699999999999997</v>
      </c>
      <c r="D330">
        <v>-0.83099999999999996</v>
      </c>
      <c r="E330">
        <v>-0.55300000000000005</v>
      </c>
      <c r="F330">
        <v>-5.96E-2</v>
      </c>
      <c r="G330">
        <v>6.35</v>
      </c>
      <c r="H330">
        <v>5.65</v>
      </c>
      <c r="I330">
        <v>11.35</v>
      </c>
      <c r="J330">
        <v>10.65</v>
      </c>
      <c r="K330">
        <v>1</v>
      </c>
      <c r="L330">
        <v>1658.0640000000001</v>
      </c>
      <c r="M330">
        <v>1660.20688879</v>
      </c>
      <c r="N330">
        <f>-Table1[[#This Row],[path]]</f>
        <v>-2.5228999999999999</v>
      </c>
      <c r="O330">
        <v>2.5228999999999999</v>
      </c>
      <c r="Q330">
        <v>800.15724999999998</v>
      </c>
      <c r="R330">
        <v>-97.869349999999997</v>
      </c>
      <c r="S330">
        <v>-2.854000000000001E-2</v>
      </c>
      <c r="U330">
        <v>790.18525</v>
      </c>
      <c r="V330">
        <v>-104.50534999999999</v>
      </c>
      <c r="W330">
        <v>-0.74374000000000007</v>
      </c>
      <c r="Y330">
        <v>792.78387010000006</v>
      </c>
      <c r="Z330">
        <v>-102.77606369999999</v>
      </c>
      <c r="AA330">
        <v>-0.55736483999999997</v>
      </c>
    </row>
    <row r="331" spans="1:27" x14ac:dyDescent="0.25">
      <c r="A331">
        <v>797.58320000000003</v>
      </c>
      <c r="B331">
        <v>-105.66240000000001</v>
      </c>
      <c r="C331">
        <v>-0.4773</v>
      </c>
      <c r="D331">
        <v>-0.85640000000000005</v>
      </c>
      <c r="E331">
        <v>-0.51290000000000002</v>
      </c>
      <c r="F331">
        <v>-5.8900000000000001E-2</v>
      </c>
      <c r="G331">
        <v>6.5250000000000004</v>
      </c>
      <c r="H331">
        <v>5.4749999999999996</v>
      </c>
      <c r="I331">
        <v>11.525</v>
      </c>
      <c r="J331">
        <v>10.475</v>
      </c>
      <c r="K331">
        <v>1</v>
      </c>
      <c r="L331">
        <v>1663.1279999999999</v>
      </c>
      <c r="M331">
        <v>1665.2701259099999</v>
      </c>
      <c r="N331">
        <f>-Table1[[#This Row],[path]]</f>
        <v>-2.3557999999999999</v>
      </c>
      <c r="O331">
        <v>2.3557999999999999</v>
      </c>
      <c r="Q331">
        <v>803.17121000000009</v>
      </c>
      <c r="R331">
        <v>-102.31572750000001</v>
      </c>
      <c r="S331">
        <v>-9.2977499999999991E-2</v>
      </c>
      <c r="U331">
        <v>792.89440999999999</v>
      </c>
      <c r="V331">
        <v>-108.4705275</v>
      </c>
      <c r="W331">
        <v>-0.79977750000000003</v>
      </c>
      <c r="Y331">
        <v>795.56569288000003</v>
      </c>
      <c r="Z331">
        <v>-106.87068982000001</v>
      </c>
      <c r="AA331">
        <v>-0.61605661999999994</v>
      </c>
    </row>
    <row r="332" spans="1:27" x14ac:dyDescent="0.25">
      <c r="A332">
        <v>800.08839999999998</v>
      </c>
      <c r="B332">
        <v>-110.0615</v>
      </c>
      <c r="C332">
        <v>-0.55030000000000001</v>
      </c>
      <c r="D332">
        <v>-0.87849999999999995</v>
      </c>
      <c r="E332">
        <v>-0.47410000000000002</v>
      </c>
      <c r="F332">
        <v>-5.8000000000000003E-2</v>
      </c>
      <c r="G332">
        <v>6.6749999999999998</v>
      </c>
      <c r="H332">
        <v>6.45</v>
      </c>
      <c r="I332">
        <v>11.675000000000001</v>
      </c>
      <c r="J332">
        <v>10.497999999999999</v>
      </c>
      <c r="K332">
        <v>1</v>
      </c>
      <c r="L332">
        <v>1668.191</v>
      </c>
      <c r="M332">
        <v>1670.3325470499999</v>
      </c>
      <c r="N332">
        <f>-Table1[[#This Row],[path]]</f>
        <v>-2.2162000000000002</v>
      </c>
      <c r="O332">
        <v>2.2162000000000002</v>
      </c>
      <c r="Q332">
        <v>805.95238749999999</v>
      </c>
      <c r="R332">
        <v>-106.89688249999999</v>
      </c>
      <c r="S332">
        <v>-0.16315000000000002</v>
      </c>
      <c r="U332">
        <v>794.42207499999995</v>
      </c>
      <c r="V332">
        <v>-113.119445</v>
      </c>
      <c r="W332">
        <v>-0.92440000000000011</v>
      </c>
      <c r="Y332">
        <v>798.14146829999993</v>
      </c>
      <c r="Z332">
        <v>-111.11220041999999</v>
      </c>
      <c r="AA332">
        <v>-0.67883959999999999</v>
      </c>
    </row>
    <row r="333" spans="1:27" x14ac:dyDescent="0.25">
      <c r="A333">
        <v>802.42729999999995</v>
      </c>
      <c r="B333">
        <v>-114.62009999999999</v>
      </c>
      <c r="C333">
        <v>-0.62819999999999998</v>
      </c>
      <c r="D333">
        <v>-0.89800000000000002</v>
      </c>
      <c r="E333">
        <v>-0.43619999999999998</v>
      </c>
      <c r="F333">
        <v>-5.7299999999999997E-2</v>
      </c>
      <c r="G333">
        <v>6.7750000000000004</v>
      </c>
      <c r="H333">
        <v>6.3250000000000002</v>
      </c>
      <c r="I333">
        <v>11.775</v>
      </c>
      <c r="J333">
        <v>10.407999999999999</v>
      </c>
      <c r="K333">
        <v>1</v>
      </c>
      <c r="L333">
        <v>1673.3150000000001</v>
      </c>
      <c r="M333">
        <v>1675.4561480499999</v>
      </c>
      <c r="N333">
        <f>-Table1[[#This Row],[path]]</f>
        <v>-2.1074999999999999</v>
      </c>
      <c r="O333">
        <v>2.1074999999999999</v>
      </c>
      <c r="Q333">
        <v>808.5112499999999</v>
      </c>
      <c r="R333">
        <v>-111.664845</v>
      </c>
      <c r="S333">
        <v>-0.2399925</v>
      </c>
      <c r="U333">
        <v>796.74744999999996</v>
      </c>
      <c r="V333">
        <v>-117.379065</v>
      </c>
      <c r="W333">
        <v>-0.99062249999999996</v>
      </c>
      <c r="Y333">
        <v>800.53476499999999</v>
      </c>
      <c r="Z333">
        <v>-115.53939149999999</v>
      </c>
      <c r="AA333">
        <v>-0.74895974999999992</v>
      </c>
    </row>
    <row r="334" spans="1:27" x14ac:dyDescent="0.25">
      <c r="A334">
        <v>804.54750000000001</v>
      </c>
      <c r="B334">
        <v>-119.2209</v>
      </c>
      <c r="C334">
        <v>-0.71150000000000002</v>
      </c>
      <c r="D334">
        <v>-0.91520000000000001</v>
      </c>
      <c r="E334">
        <v>-0.39900000000000002</v>
      </c>
      <c r="F334">
        <v>-5.7200000000000001E-2</v>
      </c>
      <c r="G334">
        <v>6.8</v>
      </c>
      <c r="H334">
        <v>6.3250000000000002</v>
      </c>
      <c r="I334">
        <v>11.8</v>
      </c>
      <c r="J334">
        <v>10.36</v>
      </c>
      <c r="K334">
        <v>1</v>
      </c>
      <c r="L334">
        <v>1678.3810000000001</v>
      </c>
      <c r="M334">
        <v>1680.52197559</v>
      </c>
      <c r="N334">
        <f>-Table1[[#This Row],[path]]</f>
        <v>-1.9948999999999999</v>
      </c>
      <c r="O334">
        <v>1.9948999999999999</v>
      </c>
      <c r="Q334">
        <v>810.77085999999997</v>
      </c>
      <c r="R334">
        <v>-116.5077</v>
      </c>
      <c r="S334">
        <v>-0.32254000000000005</v>
      </c>
      <c r="U334">
        <v>798.75886000000003</v>
      </c>
      <c r="V334">
        <v>-121.744575</v>
      </c>
      <c r="W334">
        <v>-1.0732900000000001</v>
      </c>
      <c r="Y334">
        <v>802.72176751999996</v>
      </c>
      <c r="Z334">
        <v>-120.0168651</v>
      </c>
      <c r="AA334">
        <v>-0.82560827999999997</v>
      </c>
    </row>
    <row r="335" spans="1:27" x14ac:dyDescent="0.25">
      <c r="A335">
        <v>806.48379999999997</v>
      </c>
      <c r="B335">
        <v>-123.9007</v>
      </c>
      <c r="C335">
        <v>-0.80089999999999995</v>
      </c>
      <c r="D335">
        <v>-0.93020000000000003</v>
      </c>
      <c r="E335">
        <v>-0.3624</v>
      </c>
      <c r="F335">
        <v>-5.7599999999999998E-2</v>
      </c>
      <c r="G335">
        <v>6.75</v>
      </c>
      <c r="H335">
        <v>6.35</v>
      </c>
      <c r="I335">
        <v>11.75</v>
      </c>
      <c r="J335">
        <v>10.382</v>
      </c>
      <c r="K335">
        <v>1</v>
      </c>
      <c r="L335">
        <v>1683.4469999999999</v>
      </c>
      <c r="M335">
        <v>1685.5865373399999</v>
      </c>
      <c r="N335">
        <f>-Table1[[#This Row],[path]]</f>
        <v>-1.9393</v>
      </c>
      <c r="O335">
        <v>1.9393</v>
      </c>
      <c r="Q335">
        <v>812.76265000000001</v>
      </c>
      <c r="R335">
        <v>-121.4545</v>
      </c>
      <c r="S335">
        <v>-0.41209999999999997</v>
      </c>
      <c r="U335">
        <v>800.57702999999992</v>
      </c>
      <c r="V335">
        <v>-126.20194000000001</v>
      </c>
      <c r="W335">
        <v>-1.1666599999999998</v>
      </c>
      <c r="Y335">
        <v>804.67986313999995</v>
      </c>
      <c r="Z335">
        <v>-124.60350232</v>
      </c>
      <c r="AA335">
        <v>-0.91260367999999992</v>
      </c>
    </row>
    <row r="336" spans="1:27" x14ac:dyDescent="0.25">
      <c r="A336">
        <v>808.23389999999995</v>
      </c>
      <c r="B336">
        <v>-128.65430000000001</v>
      </c>
      <c r="C336">
        <v>-0.89549999999999996</v>
      </c>
      <c r="D336">
        <v>-0.94499999999999995</v>
      </c>
      <c r="E336">
        <v>-0.32179999999999997</v>
      </c>
      <c r="F336">
        <v>-5.8299999999999998E-2</v>
      </c>
      <c r="G336">
        <v>6.6749999999999998</v>
      </c>
      <c r="H336">
        <v>6.45</v>
      </c>
      <c r="I336">
        <v>11.675000000000001</v>
      </c>
      <c r="J336">
        <v>10.423</v>
      </c>
      <c r="K336">
        <v>1</v>
      </c>
      <c r="L336">
        <v>1688.5129999999999</v>
      </c>
      <c r="M336">
        <v>1690.6520642600001</v>
      </c>
      <c r="N336">
        <f>-Table1[[#This Row],[path]]</f>
        <v>-1.9291</v>
      </c>
      <c r="O336">
        <v>1.9291</v>
      </c>
      <c r="Q336">
        <v>814.54177499999992</v>
      </c>
      <c r="R336">
        <v>-126.50628500000001</v>
      </c>
      <c r="S336">
        <v>-0.50634749999999995</v>
      </c>
      <c r="U336">
        <v>802.13864999999998</v>
      </c>
      <c r="V336">
        <v>-130.72991000000002</v>
      </c>
      <c r="W336">
        <v>-1.2715350000000001</v>
      </c>
      <c r="Y336">
        <v>806.41090049999991</v>
      </c>
      <c r="Z336">
        <v>-129.27508438000001</v>
      </c>
      <c r="AA336">
        <v>-1.00796653</v>
      </c>
    </row>
    <row r="337" spans="1:27" x14ac:dyDescent="0.25">
      <c r="A337">
        <v>809.75900000000001</v>
      </c>
      <c r="B337">
        <v>-133.4847</v>
      </c>
      <c r="C337">
        <v>-0.99560000000000004</v>
      </c>
      <c r="D337">
        <v>-0.96009999999999995</v>
      </c>
      <c r="E337">
        <v>-0.27339999999999998</v>
      </c>
      <c r="F337">
        <v>-5.91E-2</v>
      </c>
      <c r="G337">
        <v>6.5750000000000002</v>
      </c>
      <c r="H337">
        <v>6.55</v>
      </c>
      <c r="I337">
        <v>11.574999999999999</v>
      </c>
      <c r="J337">
        <v>10.464</v>
      </c>
      <c r="K337">
        <v>1</v>
      </c>
      <c r="L337">
        <v>1693.579</v>
      </c>
      <c r="M337">
        <v>1695.71750542</v>
      </c>
      <c r="N337">
        <f>-Table1[[#This Row],[path]]</f>
        <v>-1.8874</v>
      </c>
      <c r="O337">
        <v>1.8874</v>
      </c>
      <c r="Q337">
        <v>816.07165750000001</v>
      </c>
      <c r="R337">
        <v>-131.687095</v>
      </c>
      <c r="S337">
        <v>-0.60701749999999999</v>
      </c>
      <c r="U337">
        <v>803.47034500000007</v>
      </c>
      <c r="V337">
        <v>-135.27547000000001</v>
      </c>
      <c r="W337">
        <v>-1.3827050000000001</v>
      </c>
      <c r="Y337">
        <v>807.94690725999999</v>
      </c>
      <c r="Z337">
        <v>-134.00071516</v>
      </c>
      <c r="AA337">
        <v>-1.10714534</v>
      </c>
    </row>
    <row r="338" spans="1:27" x14ac:dyDescent="0.25">
      <c r="A338">
        <v>811.03489999999999</v>
      </c>
      <c r="B338">
        <v>-138.44560000000001</v>
      </c>
      <c r="C338">
        <v>-1.1001000000000001</v>
      </c>
      <c r="D338">
        <v>-0.97309999999999997</v>
      </c>
      <c r="E338">
        <v>-0.2223</v>
      </c>
      <c r="F338">
        <v>-5.9700000000000003E-2</v>
      </c>
      <c r="G338">
        <v>6.5</v>
      </c>
      <c r="H338">
        <v>6.6</v>
      </c>
      <c r="I338">
        <v>11.5</v>
      </c>
      <c r="J338">
        <v>10.481</v>
      </c>
      <c r="K338">
        <v>1</v>
      </c>
      <c r="L338">
        <v>1698.703</v>
      </c>
      <c r="M338">
        <v>1700.8398534800001</v>
      </c>
      <c r="N338">
        <f>-Table1[[#This Row],[path]]</f>
        <v>-1.8282</v>
      </c>
      <c r="O338">
        <v>1.8282</v>
      </c>
      <c r="Q338">
        <v>817.36005</v>
      </c>
      <c r="R338">
        <v>-137.00065000000001</v>
      </c>
      <c r="S338">
        <v>-0.71205000000000007</v>
      </c>
      <c r="U338">
        <v>804.61243999999999</v>
      </c>
      <c r="V338">
        <v>-139.91278000000003</v>
      </c>
      <c r="W338">
        <v>-1.4941200000000001</v>
      </c>
      <c r="Y338">
        <v>809.25587857999994</v>
      </c>
      <c r="Z338">
        <v>-138.85200886000001</v>
      </c>
      <c r="AA338">
        <v>-1.2092435400000001</v>
      </c>
    </row>
    <row r="339" spans="1:27" x14ac:dyDescent="0.25">
      <c r="A339">
        <v>812.05190000000005</v>
      </c>
      <c r="B339">
        <v>-143.46709999999999</v>
      </c>
      <c r="C339">
        <v>-1.2001999999999999</v>
      </c>
      <c r="D339">
        <v>-0.98319999999999996</v>
      </c>
      <c r="E339">
        <v>-0.17230000000000001</v>
      </c>
      <c r="F339">
        <v>-5.9900000000000002E-2</v>
      </c>
      <c r="G339">
        <v>6.45</v>
      </c>
      <c r="H339">
        <v>6.65</v>
      </c>
      <c r="I339">
        <v>11.45</v>
      </c>
      <c r="J339">
        <v>10.555999999999999</v>
      </c>
      <c r="K339">
        <v>1</v>
      </c>
      <c r="L339">
        <v>1703.827</v>
      </c>
      <c r="M339">
        <v>1705.96330459</v>
      </c>
      <c r="N339">
        <f>-Table1[[#This Row],[path]]</f>
        <v>-1.7453000000000001</v>
      </c>
      <c r="O339">
        <v>1.7453000000000001</v>
      </c>
      <c r="Q339">
        <v>818.39354000000003</v>
      </c>
      <c r="R339">
        <v>-142.35576499999999</v>
      </c>
      <c r="S339">
        <v>-0.81384499999999993</v>
      </c>
      <c r="U339">
        <v>805.51362000000006</v>
      </c>
      <c r="V339">
        <v>-144.61289499999998</v>
      </c>
      <c r="W339">
        <v>-1.598535</v>
      </c>
      <c r="Y339">
        <v>810.33592104000002</v>
      </c>
      <c r="Z339">
        <v>-143.76781518999999</v>
      </c>
      <c r="AA339">
        <v>-1.30474347</v>
      </c>
    </row>
    <row r="340" spans="1:27" x14ac:dyDescent="0.25">
      <c r="A340">
        <v>812.80359999999996</v>
      </c>
      <c r="B340">
        <v>-148.4716</v>
      </c>
      <c r="C340">
        <v>-1.2876000000000001</v>
      </c>
      <c r="D340">
        <v>-0.99060000000000004</v>
      </c>
      <c r="E340">
        <v>-0.12330000000000001</v>
      </c>
      <c r="F340">
        <v>-5.9200000000000003E-2</v>
      </c>
      <c r="G340">
        <v>6.4</v>
      </c>
      <c r="H340">
        <v>6.7249999999999996</v>
      </c>
      <c r="I340">
        <v>11.4</v>
      </c>
      <c r="J340">
        <v>10.629</v>
      </c>
      <c r="K340">
        <v>1</v>
      </c>
      <c r="L340">
        <v>1708.8889999999999</v>
      </c>
      <c r="M340">
        <v>1711.0239441900001</v>
      </c>
      <c r="N340">
        <f>-Table1[[#This Row],[path]]</f>
        <v>-1.6375999999999999</v>
      </c>
      <c r="O340">
        <v>1.6375999999999999</v>
      </c>
      <c r="Q340">
        <v>819.14343999999994</v>
      </c>
      <c r="R340">
        <v>-147.68248</v>
      </c>
      <c r="S340">
        <v>-0.90871999999999997</v>
      </c>
      <c r="U340">
        <v>806.14181499999995</v>
      </c>
      <c r="V340">
        <v>-149.3007925</v>
      </c>
      <c r="W340">
        <v>-1.6857200000000001</v>
      </c>
      <c r="Y340">
        <v>811.18139343999997</v>
      </c>
      <c r="Z340">
        <v>-148.67351607999998</v>
      </c>
      <c r="AA340">
        <v>-1.3845459200000001</v>
      </c>
    </row>
    <row r="341" spans="1:27" x14ac:dyDescent="0.25">
      <c r="A341">
        <v>813.31089999999995</v>
      </c>
      <c r="B341">
        <v>-153.50470000000001</v>
      </c>
      <c r="C341">
        <v>-1.3587</v>
      </c>
      <c r="D341">
        <v>-0.99539999999999995</v>
      </c>
      <c r="E341">
        <v>-7.6399999999999996E-2</v>
      </c>
      <c r="F341">
        <v>-5.7500000000000002E-2</v>
      </c>
      <c r="G341">
        <v>6.3250000000000002</v>
      </c>
      <c r="H341">
        <v>6.8</v>
      </c>
      <c r="I341">
        <v>11.324999999999999</v>
      </c>
      <c r="J341">
        <v>10.704000000000001</v>
      </c>
      <c r="K341">
        <v>1</v>
      </c>
      <c r="L341">
        <v>1713.9480000000001</v>
      </c>
      <c r="M341">
        <v>1716.0825456600001</v>
      </c>
      <c r="N341">
        <f>-Table1[[#This Row],[path]]</f>
        <v>-1.5607</v>
      </c>
      <c r="O341">
        <v>1.5607</v>
      </c>
      <c r="Q341">
        <v>819.60680499999989</v>
      </c>
      <c r="R341">
        <v>-153.02147000000002</v>
      </c>
      <c r="S341">
        <v>-0.99501249999999997</v>
      </c>
      <c r="U341">
        <v>806.54217999999992</v>
      </c>
      <c r="V341">
        <v>-154.02422000000001</v>
      </c>
      <c r="W341">
        <v>-1.7497</v>
      </c>
      <c r="Y341">
        <v>811.75737921999996</v>
      </c>
      <c r="Z341">
        <v>-153.62393748000002</v>
      </c>
      <c r="AA341">
        <v>-1.44844025</v>
      </c>
    </row>
    <row r="342" spans="1:27" x14ac:dyDescent="0.25">
      <c r="A342">
        <v>813.58450000000005</v>
      </c>
      <c r="B342">
        <v>-158.55619999999999</v>
      </c>
      <c r="C342">
        <v>-1.4097</v>
      </c>
      <c r="D342">
        <v>-0.99809999999999999</v>
      </c>
      <c r="E342">
        <v>-2.87E-2</v>
      </c>
      <c r="F342">
        <v>-5.4699999999999999E-2</v>
      </c>
      <c r="G342">
        <v>6.2249999999999996</v>
      </c>
      <c r="H342">
        <v>5.75</v>
      </c>
      <c r="I342">
        <v>11.225</v>
      </c>
      <c r="J342">
        <v>10.75</v>
      </c>
      <c r="K342">
        <v>1</v>
      </c>
      <c r="L342">
        <v>1719.0070000000001</v>
      </c>
      <c r="M342">
        <v>1721.14144962</v>
      </c>
      <c r="N342">
        <f>-Table1[[#This Row],[path]]</f>
        <v>-1.4731000000000001</v>
      </c>
      <c r="O342">
        <v>1.4731000000000001</v>
      </c>
      <c r="Q342">
        <v>819.79767250000009</v>
      </c>
      <c r="R342">
        <v>-158.37754249999998</v>
      </c>
      <c r="S342">
        <v>-1.0691925</v>
      </c>
      <c r="U342">
        <v>807.84542500000009</v>
      </c>
      <c r="V342">
        <v>-158.721225</v>
      </c>
      <c r="W342">
        <v>-1.7242249999999999</v>
      </c>
      <c r="Y342">
        <v>812.11419889000001</v>
      </c>
      <c r="Z342">
        <v>-158.59847796999998</v>
      </c>
      <c r="AA342">
        <v>-1.4902785699999999</v>
      </c>
    </row>
    <row r="343" spans="1:27" x14ac:dyDescent="0.25">
      <c r="A343">
        <v>813.60789999999997</v>
      </c>
      <c r="B343">
        <v>-163.67089999999999</v>
      </c>
      <c r="C343">
        <v>-1.4409000000000001</v>
      </c>
      <c r="D343">
        <v>-0.99850000000000005</v>
      </c>
      <c r="E343">
        <v>2.2100000000000002E-2</v>
      </c>
      <c r="F343">
        <v>-5.04E-2</v>
      </c>
      <c r="G343">
        <v>6.125</v>
      </c>
      <c r="H343">
        <v>5.85</v>
      </c>
      <c r="I343">
        <v>11.125</v>
      </c>
      <c r="J343">
        <v>10.821999999999999</v>
      </c>
      <c r="K343">
        <v>1</v>
      </c>
      <c r="L343">
        <v>1724.1220000000001</v>
      </c>
      <c r="M343">
        <v>1726.25620314</v>
      </c>
      <c r="N343">
        <f>-Table1[[#This Row],[path]]</f>
        <v>-1.3834</v>
      </c>
      <c r="O343">
        <v>1.3834</v>
      </c>
      <c r="Q343">
        <v>819.72371249999992</v>
      </c>
      <c r="R343">
        <v>-163.8062625</v>
      </c>
      <c r="S343">
        <v>-1.1322000000000001</v>
      </c>
      <c r="U343">
        <v>807.76667499999996</v>
      </c>
      <c r="V343">
        <v>-163.54161499999998</v>
      </c>
      <c r="W343">
        <v>-1.7357400000000001</v>
      </c>
      <c r="Y343">
        <v>812.22657509999999</v>
      </c>
      <c r="Z343">
        <v>-163.64032685999999</v>
      </c>
      <c r="AA343">
        <v>-1.5106233600000001</v>
      </c>
    </row>
    <row r="344" spans="1:27" x14ac:dyDescent="0.25">
      <c r="A344">
        <v>813.36109999999996</v>
      </c>
      <c r="B344">
        <v>-168.71780000000001</v>
      </c>
      <c r="C344">
        <v>-1.4487000000000001</v>
      </c>
      <c r="D344">
        <v>-0.996</v>
      </c>
      <c r="E344">
        <v>7.7100000000000002E-2</v>
      </c>
      <c r="F344">
        <v>-4.5199999999999997E-2</v>
      </c>
      <c r="G344">
        <v>7.05</v>
      </c>
      <c r="H344">
        <v>5.95</v>
      </c>
      <c r="I344">
        <v>12.05</v>
      </c>
      <c r="J344">
        <v>10.874000000000001</v>
      </c>
      <c r="K344">
        <v>1</v>
      </c>
      <c r="L344">
        <v>1729.175</v>
      </c>
      <c r="M344">
        <v>1731.3091339600001</v>
      </c>
      <c r="N344">
        <f>-Table1[[#This Row],[path]]</f>
        <v>-1.2890999999999999</v>
      </c>
      <c r="O344">
        <v>1.2890999999999999</v>
      </c>
      <c r="Q344">
        <v>820.38289999999995</v>
      </c>
      <c r="R344">
        <v>-169.26135500000001</v>
      </c>
      <c r="S344">
        <v>-1.1300400000000002</v>
      </c>
      <c r="U344">
        <v>807.43489999999997</v>
      </c>
      <c r="V344">
        <v>-168.25905500000002</v>
      </c>
      <c r="W344">
        <v>-1.7176400000000001</v>
      </c>
      <c r="Y344">
        <v>812.07715639999992</v>
      </c>
      <c r="Z344">
        <v>-168.61841039000001</v>
      </c>
      <c r="AA344">
        <v>-1.50696732</v>
      </c>
    </row>
    <row r="345" spans="1:27" x14ac:dyDescent="0.25">
      <c r="A345">
        <v>812.82759999999996</v>
      </c>
      <c r="B345">
        <v>-173.73929999999999</v>
      </c>
      <c r="C345">
        <v>-1.4286000000000001</v>
      </c>
      <c r="D345">
        <v>-0.99050000000000005</v>
      </c>
      <c r="E345">
        <v>0.13189999999999999</v>
      </c>
      <c r="F345">
        <v>-3.9300000000000002E-2</v>
      </c>
      <c r="G345">
        <v>6.9749999999999996</v>
      </c>
      <c r="H345">
        <v>6.0250000000000004</v>
      </c>
      <c r="I345">
        <v>11.975</v>
      </c>
      <c r="J345">
        <v>11.025</v>
      </c>
      <c r="K345">
        <v>1</v>
      </c>
      <c r="L345">
        <v>1734.2249999999999</v>
      </c>
      <c r="M345">
        <v>1736.3588947999999</v>
      </c>
      <c r="N345">
        <f>-Table1[[#This Row],[path]]</f>
        <v>-1.1194</v>
      </c>
      <c r="O345">
        <v>1.1194</v>
      </c>
      <c r="Q345">
        <v>819.73633749999999</v>
      </c>
      <c r="R345">
        <v>-174.6593025</v>
      </c>
      <c r="S345">
        <v>-1.1544825000000001</v>
      </c>
      <c r="U345">
        <v>806.85983749999991</v>
      </c>
      <c r="V345">
        <v>-172.94460249999997</v>
      </c>
      <c r="W345">
        <v>-1.6653825000000002</v>
      </c>
      <c r="Y345">
        <v>811.71883429999991</v>
      </c>
      <c r="Z345">
        <v>-173.59165113999998</v>
      </c>
      <c r="AA345">
        <v>-1.47259242</v>
      </c>
    </row>
    <row r="346" spans="1:27" x14ac:dyDescent="0.25">
      <c r="A346">
        <v>812.01790000000005</v>
      </c>
      <c r="B346">
        <v>-178.78039999999999</v>
      </c>
      <c r="C346">
        <v>-1.3726</v>
      </c>
      <c r="D346">
        <v>-0.9829</v>
      </c>
      <c r="E346">
        <v>0.18099999999999999</v>
      </c>
      <c r="F346">
        <v>-3.3399999999999999E-2</v>
      </c>
      <c r="G346">
        <v>6.9749999999999996</v>
      </c>
      <c r="H346">
        <v>6</v>
      </c>
      <c r="I346">
        <v>11.975</v>
      </c>
      <c r="J346">
        <v>11</v>
      </c>
      <c r="K346">
        <v>1</v>
      </c>
      <c r="L346">
        <v>1739.3309999999999</v>
      </c>
      <c r="M346">
        <v>1741.46460761</v>
      </c>
      <c r="N346">
        <f>-Table1[[#This Row],[path]]</f>
        <v>-0.93620000000000003</v>
      </c>
      <c r="O346">
        <v>0.93620000000000003</v>
      </c>
      <c r="Q346">
        <v>818.8736275</v>
      </c>
      <c r="R346">
        <v>-180.04287499999998</v>
      </c>
      <c r="S346">
        <v>-1.1396350000000002</v>
      </c>
      <c r="U346">
        <v>806.12050000000011</v>
      </c>
      <c r="V346">
        <v>-177.69439999999997</v>
      </c>
      <c r="W346">
        <v>-1.573</v>
      </c>
      <c r="Y346">
        <v>811.09770902000002</v>
      </c>
      <c r="Z346">
        <v>-178.61094779999999</v>
      </c>
      <c r="AA346">
        <v>-1.40386908</v>
      </c>
    </row>
    <row r="347" spans="1:27" x14ac:dyDescent="0.25">
      <c r="A347">
        <v>810.9846</v>
      </c>
      <c r="B347">
        <v>-183.71950000000001</v>
      </c>
      <c r="C347">
        <v>-1.2811999999999999</v>
      </c>
      <c r="D347">
        <v>-0.97360000000000002</v>
      </c>
      <c r="E347">
        <v>0.22670000000000001</v>
      </c>
      <c r="F347">
        <v>-2.7300000000000001E-2</v>
      </c>
      <c r="G347">
        <v>6.95</v>
      </c>
      <c r="H347">
        <v>6.0250000000000004</v>
      </c>
      <c r="I347">
        <v>11.95</v>
      </c>
      <c r="J347">
        <v>11.025</v>
      </c>
      <c r="K347">
        <v>1</v>
      </c>
      <c r="L347">
        <v>1744.377</v>
      </c>
      <c r="M347">
        <v>1746.5106375</v>
      </c>
      <c r="N347">
        <f>-Table1[[#This Row],[path]]</f>
        <v>-0.73870000000000002</v>
      </c>
      <c r="O347">
        <v>0.73870000000000002</v>
      </c>
      <c r="Q347">
        <v>817.75112000000001</v>
      </c>
      <c r="R347">
        <v>-185.29506500000002</v>
      </c>
      <c r="S347">
        <v>-1.0914649999999999</v>
      </c>
      <c r="U347">
        <v>805.11865999999998</v>
      </c>
      <c r="V347">
        <v>-182.3536325</v>
      </c>
      <c r="W347">
        <v>-1.4456825</v>
      </c>
      <c r="Y347">
        <v>810.26540167999997</v>
      </c>
      <c r="Z347">
        <v>-183.55203671000001</v>
      </c>
      <c r="AA347">
        <v>-1.3013665099999998</v>
      </c>
    </row>
    <row r="348" spans="1:27" x14ac:dyDescent="0.25">
      <c r="A348">
        <v>809.71140000000003</v>
      </c>
      <c r="B348">
        <v>-188.6611</v>
      </c>
      <c r="C348">
        <v>-1.1564000000000001</v>
      </c>
      <c r="D348">
        <v>-0.9627</v>
      </c>
      <c r="E348">
        <v>0.26950000000000002</v>
      </c>
      <c r="F348">
        <v>-2.3599999999999999E-2</v>
      </c>
      <c r="G348">
        <v>6.8250000000000002</v>
      </c>
      <c r="H348">
        <v>6.15</v>
      </c>
      <c r="I348">
        <v>11.824999999999999</v>
      </c>
      <c r="J348">
        <v>11.15</v>
      </c>
      <c r="K348">
        <v>1</v>
      </c>
      <c r="L348">
        <v>1749.482</v>
      </c>
      <c r="M348">
        <v>1751.61362181</v>
      </c>
      <c r="N348">
        <f>-Table1[[#This Row],[path]]</f>
        <v>-0.50209999999999999</v>
      </c>
      <c r="O348">
        <v>0.50209999999999999</v>
      </c>
      <c r="Q348">
        <v>816.28182750000008</v>
      </c>
      <c r="R348">
        <v>-190.5004375</v>
      </c>
      <c r="S348">
        <v>-0.99533000000000005</v>
      </c>
      <c r="U348">
        <v>803.790795</v>
      </c>
      <c r="V348">
        <v>-187.00367500000002</v>
      </c>
      <c r="W348">
        <v>-1.3015400000000001</v>
      </c>
      <c r="Y348">
        <v>809.22802833000003</v>
      </c>
      <c r="Z348">
        <v>-188.52578405</v>
      </c>
      <c r="AA348">
        <v>-1.16824956</v>
      </c>
    </row>
    <row r="349" spans="1:27" x14ac:dyDescent="0.25">
      <c r="A349">
        <v>808.24369999999999</v>
      </c>
      <c r="B349">
        <v>-193.4847</v>
      </c>
      <c r="C349">
        <v>-1.0011000000000001</v>
      </c>
      <c r="D349">
        <v>-0.95040000000000002</v>
      </c>
      <c r="E349">
        <v>0.31009999999999999</v>
      </c>
      <c r="F349">
        <v>-2.2700000000000001E-2</v>
      </c>
      <c r="G349">
        <v>6.65</v>
      </c>
      <c r="H349">
        <v>6.3250000000000002</v>
      </c>
      <c r="I349">
        <v>11.65</v>
      </c>
      <c r="J349">
        <v>11.324999999999999</v>
      </c>
      <c r="K349">
        <v>1</v>
      </c>
      <c r="L349">
        <v>1754.5260000000001</v>
      </c>
      <c r="M349">
        <v>1756.6555718499999</v>
      </c>
      <c r="N349">
        <f>-Table1[[#This Row],[path]]</f>
        <v>-0.28000000000000003</v>
      </c>
      <c r="O349">
        <v>0.28000000000000003</v>
      </c>
      <c r="Q349">
        <v>814.56385999999998</v>
      </c>
      <c r="R349">
        <v>-195.546865</v>
      </c>
      <c r="S349">
        <v>-0.85014500000000015</v>
      </c>
      <c r="U349">
        <v>802.23241999999993</v>
      </c>
      <c r="V349">
        <v>-191.52331749999999</v>
      </c>
      <c r="W349">
        <v>-1.1446775000000002</v>
      </c>
      <c r="Y349">
        <v>807.97758799999997</v>
      </c>
      <c r="Z349">
        <v>-193.39787200000001</v>
      </c>
      <c r="AA349">
        <v>-1.0074560000000001</v>
      </c>
    </row>
    <row r="350" spans="1:27" x14ac:dyDescent="0.25">
      <c r="A350">
        <v>806.577</v>
      </c>
      <c r="B350">
        <v>-198.24299999999999</v>
      </c>
      <c r="C350">
        <v>-0.81540000000000001</v>
      </c>
      <c r="D350">
        <v>-0.93689999999999996</v>
      </c>
      <c r="E350">
        <v>0.3488</v>
      </c>
      <c r="F350">
        <v>-2.5600000000000001E-2</v>
      </c>
      <c r="G350">
        <v>6.45</v>
      </c>
      <c r="H350">
        <v>6.5250000000000004</v>
      </c>
      <c r="I350">
        <v>11.45</v>
      </c>
      <c r="J350">
        <v>11.375</v>
      </c>
      <c r="K350">
        <v>1</v>
      </c>
      <c r="L350">
        <v>1759.5709999999999</v>
      </c>
      <c r="M350">
        <v>1761.6973282700001</v>
      </c>
      <c r="N350">
        <f>-Table1[[#This Row],[path]]</f>
        <v>-4.6199999999999998E-2</v>
      </c>
      <c r="O350">
        <v>4.6199999999999998E-2</v>
      </c>
      <c r="Q350">
        <v>812.62000499999999</v>
      </c>
      <c r="R350">
        <v>-200.49276</v>
      </c>
      <c r="S350">
        <v>-0.65027999999999997</v>
      </c>
      <c r="U350">
        <v>800.4637275</v>
      </c>
      <c r="V350">
        <v>-195.96707999999998</v>
      </c>
      <c r="W350">
        <v>-0.98243999999999998</v>
      </c>
      <c r="Y350">
        <v>806.53371521999998</v>
      </c>
      <c r="Z350">
        <v>-198.22688543999999</v>
      </c>
      <c r="AA350">
        <v>-0.81658271999999998</v>
      </c>
    </row>
    <row r="351" spans="1:27" x14ac:dyDescent="0.25">
      <c r="A351">
        <v>804.71770000000004</v>
      </c>
      <c r="B351">
        <v>-202.92789999999999</v>
      </c>
      <c r="C351">
        <v>-0.61450000000000005</v>
      </c>
      <c r="D351">
        <v>-0.92049999999999998</v>
      </c>
      <c r="E351">
        <v>0.38940000000000002</v>
      </c>
      <c r="F351">
        <v>-3.2000000000000001E-2</v>
      </c>
      <c r="G351">
        <v>6.25</v>
      </c>
      <c r="H351">
        <v>6.7249999999999996</v>
      </c>
      <c r="I351">
        <v>11.25</v>
      </c>
      <c r="J351">
        <v>11.435</v>
      </c>
      <c r="K351">
        <v>1</v>
      </c>
      <c r="L351">
        <v>1764.616</v>
      </c>
      <c r="M351">
        <v>1766.73769378</v>
      </c>
      <c r="N351">
        <f>-Table1[[#This Row],[path]]</f>
        <v>0.21260000000000001</v>
      </c>
      <c r="O351">
        <v>-0.21260000000000001</v>
      </c>
      <c r="Q351">
        <v>810.47082499999999</v>
      </c>
      <c r="R351">
        <v>-205.36165</v>
      </c>
      <c r="S351">
        <v>-0.41450000000000004</v>
      </c>
      <c r="U351">
        <v>798.52733750000004</v>
      </c>
      <c r="V351">
        <v>-200.30918499999999</v>
      </c>
      <c r="W351">
        <v>-0.8297000000000001</v>
      </c>
      <c r="Y351">
        <v>804.91339830000004</v>
      </c>
      <c r="Z351">
        <v>-203.01068644</v>
      </c>
      <c r="AA351">
        <v>-0.60769680000000004</v>
      </c>
    </row>
    <row r="352" spans="1:27" x14ac:dyDescent="0.25">
      <c r="A352">
        <v>802.59119999999996</v>
      </c>
      <c r="B352">
        <v>-207.63319999999999</v>
      </c>
      <c r="C352">
        <v>-0.41139999999999999</v>
      </c>
      <c r="D352">
        <v>-0.90159999999999996</v>
      </c>
      <c r="E352">
        <v>0.43080000000000002</v>
      </c>
      <c r="F352">
        <v>-3.8800000000000001E-2</v>
      </c>
      <c r="G352">
        <v>6.1749999999999998</v>
      </c>
      <c r="H352">
        <v>6.875</v>
      </c>
      <c r="I352">
        <v>11.175000000000001</v>
      </c>
      <c r="J352">
        <v>11.484</v>
      </c>
      <c r="K352">
        <v>1</v>
      </c>
      <c r="L352">
        <v>1769.7829999999999</v>
      </c>
      <c r="M352">
        <v>1771.9012052200001</v>
      </c>
      <c r="N352">
        <f>-Table1[[#This Row],[path]]</f>
        <v>0.5292</v>
      </c>
      <c r="O352">
        <v>-0.5292</v>
      </c>
      <c r="Q352">
        <v>808.15857999999992</v>
      </c>
      <c r="R352">
        <v>-210.29338999999999</v>
      </c>
      <c r="S352">
        <v>-0.17180999999999999</v>
      </c>
      <c r="U352">
        <v>796.39269999999999</v>
      </c>
      <c r="V352">
        <v>-204.67144999999999</v>
      </c>
      <c r="W352">
        <v>-0.67815000000000003</v>
      </c>
      <c r="Y352">
        <v>803.06832671999996</v>
      </c>
      <c r="Z352">
        <v>-207.86117935999999</v>
      </c>
      <c r="AA352">
        <v>-0.39086704</v>
      </c>
    </row>
    <row r="353" spans="1:27" x14ac:dyDescent="0.25">
      <c r="A353">
        <v>800.2509</v>
      </c>
      <c r="B353">
        <v>-212.24109999999999</v>
      </c>
      <c r="C353">
        <v>-0.22700000000000001</v>
      </c>
      <c r="D353">
        <v>-0.8821</v>
      </c>
      <c r="E353">
        <v>0.46879999999999999</v>
      </c>
      <c r="F353">
        <v>-4.5600000000000002E-2</v>
      </c>
      <c r="G353">
        <v>5.1749999999999998</v>
      </c>
      <c r="H353">
        <v>6.875</v>
      </c>
      <c r="I353">
        <v>10.175000000000001</v>
      </c>
      <c r="J353">
        <v>11.526999999999999</v>
      </c>
      <c r="K353">
        <v>1</v>
      </c>
      <c r="L353">
        <v>1774.9549999999999</v>
      </c>
      <c r="M353">
        <v>1777.06935251</v>
      </c>
      <c r="N353">
        <f>-Table1[[#This Row],[path]]</f>
        <v>0.93389999999999995</v>
      </c>
      <c r="O353">
        <v>-0.93389999999999995</v>
      </c>
      <c r="Q353">
        <v>804.81576749999999</v>
      </c>
      <c r="R353">
        <v>-214.66713999999999</v>
      </c>
      <c r="S353">
        <v>8.979999999999988E-3</v>
      </c>
      <c r="U353">
        <v>794.18646249999995</v>
      </c>
      <c r="V353">
        <v>-209.01809999999998</v>
      </c>
      <c r="W353">
        <v>-0.54049999999999998</v>
      </c>
      <c r="Y353">
        <v>801.07469318999995</v>
      </c>
      <c r="Z353">
        <v>-212.67891231999999</v>
      </c>
      <c r="AA353">
        <v>-0.18441415999999999</v>
      </c>
    </row>
    <row r="354" spans="1:27" x14ac:dyDescent="0.25">
      <c r="A354">
        <v>797.75379999999996</v>
      </c>
      <c r="B354">
        <v>-216.70400000000001</v>
      </c>
      <c r="C354">
        <v>-9.1499999999999998E-2</v>
      </c>
      <c r="D354">
        <v>-0.86270000000000002</v>
      </c>
      <c r="E354">
        <v>0.50370000000000004</v>
      </c>
      <c r="F354">
        <v>-4.6300000000000001E-2</v>
      </c>
      <c r="G354">
        <v>5.2249999999999996</v>
      </c>
      <c r="H354">
        <v>6.7750000000000004</v>
      </c>
      <c r="I354">
        <v>10.225</v>
      </c>
      <c r="J354">
        <v>11.598000000000001</v>
      </c>
      <c r="K354">
        <v>1</v>
      </c>
      <c r="L354">
        <v>1780.0709999999999</v>
      </c>
      <c r="M354">
        <v>1782.18335142</v>
      </c>
      <c r="N354">
        <f>-Table1[[#This Row],[path]]</f>
        <v>1.3756999999999999</v>
      </c>
      <c r="O354">
        <v>-1.3756999999999999</v>
      </c>
      <c r="Q354">
        <v>802.2614074999999</v>
      </c>
      <c r="R354">
        <v>-219.33583250000001</v>
      </c>
      <c r="S354">
        <v>0.15041749999999998</v>
      </c>
      <c r="U354">
        <v>791.90900749999992</v>
      </c>
      <c r="V354">
        <v>-213.29143250000001</v>
      </c>
      <c r="W354">
        <v>-0.4051825</v>
      </c>
      <c r="Y354">
        <v>798.94061638999995</v>
      </c>
      <c r="Z354">
        <v>-217.39694009000002</v>
      </c>
      <c r="AA354">
        <v>-2.7805090000000005E-2</v>
      </c>
    </row>
    <row r="355" spans="1:27" x14ac:dyDescent="0.25">
      <c r="A355">
        <v>795.08320000000003</v>
      </c>
      <c r="B355">
        <v>-221.07069999999999</v>
      </c>
      <c r="C355">
        <v>8.8999999999999999E-3</v>
      </c>
      <c r="D355">
        <v>-0.84399999999999997</v>
      </c>
      <c r="E355">
        <v>0.53449999999999998</v>
      </c>
      <c r="F355">
        <v>-4.53E-2</v>
      </c>
      <c r="G355">
        <v>5.2750000000000004</v>
      </c>
      <c r="H355">
        <v>6.7</v>
      </c>
      <c r="I355">
        <v>10.275</v>
      </c>
      <c r="J355">
        <v>11.625</v>
      </c>
      <c r="K355">
        <v>1</v>
      </c>
      <c r="L355">
        <v>1785.19</v>
      </c>
      <c r="M355">
        <v>1787.3019618999999</v>
      </c>
      <c r="N355">
        <f>-Table1[[#This Row],[path]]</f>
        <v>1.8991</v>
      </c>
      <c r="O355">
        <v>-1.8991</v>
      </c>
      <c r="Q355">
        <v>799.53530000000001</v>
      </c>
      <c r="R355">
        <v>-223.8901875</v>
      </c>
      <c r="S355">
        <v>0.24785750000000001</v>
      </c>
      <c r="U355">
        <v>789.42840000000001</v>
      </c>
      <c r="V355">
        <v>-217.48954999999998</v>
      </c>
      <c r="W355">
        <v>-0.29460999999999998</v>
      </c>
      <c r="Y355">
        <v>796.68604040000002</v>
      </c>
      <c r="Z355">
        <v>-222.08576894999999</v>
      </c>
      <c r="AA355">
        <v>9.4929230000000003E-2</v>
      </c>
    </row>
    <row r="356" spans="1:27" x14ac:dyDescent="0.25">
      <c r="A356">
        <v>792.33339999999998</v>
      </c>
      <c r="B356">
        <v>-225.249</v>
      </c>
      <c r="C356">
        <v>7.1800000000000003E-2</v>
      </c>
      <c r="D356">
        <v>-0.82809999999999995</v>
      </c>
      <c r="E356">
        <v>0.55889999999999995</v>
      </c>
      <c r="F356">
        <v>-4.3200000000000002E-2</v>
      </c>
      <c r="G356">
        <v>5.25</v>
      </c>
      <c r="H356">
        <v>6.7249999999999996</v>
      </c>
      <c r="I356">
        <v>10.25</v>
      </c>
      <c r="J356">
        <v>11.708</v>
      </c>
      <c r="K356">
        <v>1</v>
      </c>
      <c r="L356">
        <v>1790.193</v>
      </c>
      <c r="M356">
        <v>1792.30392061</v>
      </c>
      <c r="N356">
        <f>-Table1[[#This Row],[path]]</f>
        <v>2.4662999999999999</v>
      </c>
      <c r="O356">
        <v>-2.4662999999999999</v>
      </c>
      <c r="Q356">
        <v>796.680925</v>
      </c>
      <c r="R356">
        <v>-228.18322499999999</v>
      </c>
      <c r="S356">
        <v>0.29859999999999998</v>
      </c>
      <c r="U356">
        <v>786.76442750000001</v>
      </c>
      <c r="V356">
        <v>-221.4903975</v>
      </c>
      <c r="W356">
        <v>-0.21872</v>
      </c>
      <c r="Y356">
        <v>794.37574302999997</v>
      </c>
      <c r="Z356">
        <v>-226.62741506999998</v>
      </c>
      <c r="AA356">
        <v>0.17834416</v>
      </c>
    </row>
    <row r="357" spans="1:27" x14ac:dyDescent="0.25">
      <c r="A357">
        <v>789.44989999999996</v>
      </c>
      <c r="B357">
        <v>-229.4111</v>
      </c>
      <c r="C357">
        <v>0.10249999999999999</v>
      </c>
      <c r="D357">
        <v>-0.81699999999999995</v>
      </c>
      <c r="E357">
        <v>0.57520000000000004</v>
      </c>
      <c r="F357">
        <v>-4.02E-2</v>
      </c>
      <c r="G357">
        <v>5.2</v>
      </c>
      <c r="H357">
        <v>6.8</v>
      </c>
      <c r="I357">
        <v>10.199999999999999</v>
      </c>
      <c r="J357">
        <v>11.8</v>
      </c>
      <c r="K357">
        <v>1</v>
      </c>
      <c r="L357">
        <v>1795.2560000000001</v>
      </c>
      <c r="M357">
        <v>1797.36728399</v>
      </c>
      <c r="N357">
        <f>-Table1[[#This Row],[path]]</f>
        <v>3.0036999999999998</v>
      </c>
      <c r="O357">
        <v>-3.0036999999999998</v>
      </c>
      <c r="Q357">
        <v>793.6982999999999</v>
      </c>
      <c r="R357">
        <v>-232.40214</v>
      </c>
      <c r="S357">
        <v>0.31153999999999998</v>
      </c>
      <c r="U357">
        <v>783.89429999999993</v>
      </c>
      <c r="V357">
        <v>-225.49974</v>
      </c>
      <c r="W357">
        <v>-0.17086000000000001</v>
      </c>
      <c r="Y357">
        <v>791.9039229</v>
      </c>
      <c r="Z357">
        <v>-231.13882824000001</v>
      </c>
      <c r="AA357">
        <v>0.22324874</v>
      </c>
    </row>
    <row r="358" spans="1:27" x14ac:dyDescent="0.25">
      <c r="A358">
        <v>786.53740000000005</v>
      </c>
      <c r="B358">
        <v>-233.47909999999999</v>
      </c>
      <c r="C358">
        <v>0.1201</v>
      </c>
      <c r="D358">
        <v>-0.81120000000000003</v>
      </c>
      <c r="E358">
        <v>0.5837</v>
      </c>
      <c r="F358">
        <v>-3.61E-2</v>
      </c>
      <c r="G358">
        <v>5.15</v>
      </c>
      <c r="H358">
        <v>6.85</v>
      </c>
      <c r="I358">
        <v>10.15</v>
      </c>
      <c r="J358">
        <v>11.85</v>
      </c>
      <c r="K358">
        <v>1</v>
      </c>
      <c r="L358">
        <v>1800.259</v>
      </c>
      <c r="M358">
        <v>1802.37041103</v>
      </c>
      <c r="N358">
        <f>-Table1[[#This Row],[path]]</f>
        <v>3.4786999999999999</v>
      </c>
      <c r="O358">
        <v>-3.4786999999999999</v>
      </c>
      <c r="Q358">
        <v>790.71508000000006</v>
      </c>
      <c r="R358">
        <v>-236.48515499999999</v>
      </c>
      <c r="S358">
        <v>0.30601500000000004</v>
      </c>
      <c r="U358">
        <v>780.98068000000001</v>
      </c>
      <c r="V358">
        <v>-229.48075499999999</v>
      </c>
      <c r="W358">
        <v>-0.12718499999999999</v>
      </c>
      <c r="Y358">
        <v>789.35932144000003</v>
      </c>
      <c r="Z358">
        <v>-235.50961719</v>
      </c>
      <c r="AA358">
        <v>0.24568107</v>
      </c>
    </row>
    <row r="359" spans="1:27" x14ac:dyDescent="0.25">
      <c r="A359">
        <v>783.56949999999995</v>
      </c>
      <c r="B359">
        <v>-237.58160000000001</v>
      </c>
      <c r="C359">
        <v>0.13250000000000001</v>
      </c>
      <c r="D359">
        <v>-0.80820000000000003</v>
      </c>
      <c r="E359">
        <v>0.58809999999999996</v>
      </c>
      <c r="F359">
        <v>-3.2000000000000001E-2</v>
      </c>
      <c r="G359">
        <v>5.125</v>
      </c>
      <c r="H359">
        <v>6.85</v>
      </c>
      <c r="I359">
        <v>10.125</v>
      </c>
      <c r="J359">
        <v>11.85</v>
      </c>
      <c r="K359">
        <v>1</v>
      </c>
      <c r="L359">
        <v>1805.3230000000001</v>
      </c>
      <c r="M359">
        <v>1807.43390159</v>
      </c>
      <c r="N359">
        <f>-Table1[[#This Row],[path]]</f>
        <v>3.8096999999999999</v>
      </c>
      <c r="O359">
        <v>-3.8096999999999999</v>
      </c>
      <c r="Q359">
        <v>787.71152499999994</v>
      </c>
      <c r="R359">
        <v>-240.59561250000002</v>
      </c>
      <c r="S359">
        <v>0.29649999999999999</v>
      </c>
      <c r="U359">
        <v>778.03332999999998</v>
      </c>
      <c r="V359">
        <v>-233.55311500000002</v>
      </c>
      <c r="W359">
        <v>-8.6699999999999999E-2</v>
      </c>
      <c r="Y359">
        <v>786.64849953999999</v>
      </c>
      <c r="Z359">
        <v>-239.82208457000002</v>
      </c>
      <c r="AA359">
        <v>0.25441040000000004</v>
      </c>
    </row>
    <row r="360" spans="1:27" x14ac:dyDescent="0.25">
      <c r="A360">
        <v>780.61389999999994</v>
      </c>
      <c r="B360">
        <v>-241.6181</v>
      </c>
      <c r="C360">
        <v>0.14000000000000001</v>
      </c>
      <c r="D360">
        <v>-0.80559999999999998</v>
      </c>
      <c r="E360">
        <v>0.59189999999999998</v>
      </c>
      <c r="F360">
        <v>-2.7799999999999998E-2</v>
      </c>
      <c r="G360">
        <v>5.15</v>
      </c>
      <c r="H360">
        <v>6.8250000000000002</v>
      </c>
      <c r="I360">
        <v>10.15</v>
      </c>
      <c r="J360">
        <v>11.824999999999999</v>
      </c>
      <c r="K360">
        <v>1</v>
      </c>
      <c r="L360">
        <v>1810.326</v>
      </c>
      <c r="M360">
        <v>1812.43679112</v>
      </c>
      <c r="N360">
        <f>-Table1[[#This Row],[path]]</f>
        <v>3.9916999999999998</v>
      </c>
      <c r="O360">
        <v>-3.9916999999999998</v>
      </c>
      <c r="Q360">
        <v>784.76273999999989</v>
      </c>
      <c r="R360">
        <v>-244.66638499999999</v>
      </c>
      <c r="S360">
        <v>0.28317000000000003</v>
      </c>
      <c r="U360">
        <v>775.11568</v>
      </c>
      <c r="V360">
        <v>-237.5783825</v>
      </c>
      <c r="W360">
        <v>-4.9734999999999974E-2</v>
      </c>
      <c r="Y360">
        <v>783.82961351999995</v>
      </c>
      <c r="Z360">
        <v>-243.98078723</v>
      </c>
      <c r="AA360">
        <v>0.25096925999999997</v>
      </c>
    </row>
    <row r="361" spans="1:27" x14ac:dyDescent="0.25">
      <c r="A361">
        <v>777.60850000000005</v>
      </c>
      <c r="B361">
        <v>-245.69399999999999</v>
      </c>
      <c r="C361">
        <v>0.14549999999999999</v>
      </c>
      <c r="D361">
        <v>-0.80449999999999999</v>
      </c>
      <c r="E361">
        <v>0.59350000000000003</v>
      </c>
      <c r="F361">
        <v>-2.3099999999999999E-2</v>
      </c>
      <c r="G361">
        <v>5.2</v>
      </c>
      <c r="H361">
        <v>6.7750000000000004</v>
      </c>
      <c r="I361">
        <v>10.199999999999999</v>
      </c>
      <c r="J361">
        <v>11.752000000000001</v>
      </c>
      <c r="K361">
        <v>1</v>
      </c>
      <c r="L361">
        <v>1815.39</v>
      </c>
      <c r="M361">
        <v>1817.50091888</v>
      </c>
      <c r="N361">
        <f>-Table1[[#This Row],[path]]</f>
        <v>4.0723000000000003</v>
      </c>
      <c r="O361">
        <v>-4.0723000000000003</v>
      </c>
      <c r="Q361">
        <v>781.79190000000006</v>
      </c>
      <c r="R361">
        <v>-248.78019999999998</v>
      </c>
      <c r="S361">
        <v>0.26561999999999997</v>
      </c>
      <c r="U361">
        <v>772.15801250000004</v>
      </c>
      <c r="V361">
        <v>-241.67303749999999</v>
      </c>
      <c r="W361">
        <v>-1.1002499999999998E-2</v>
      </c>
      <c r="Y361">
        <v>780.88466535000009</v>
      </c>
      <c r="Z361">
        <v>-248.11091005</v>
      </c>
      <c r="AA361">
        <v>0.23957012999999999</v>
      </c>
    </row>
    <row r="362" spans="1:27" x14ac:dyDescent="0.25">
      <c r="A362">
        <v>774.63679999999999</v>
      </c>
      <c r="B362">
        <v>-249.7191</v>
      </c>
      <c r="C362">
        <v>0.151</v>
      </c>
      <c r="D362">
        <v>-0.80510000000000004</v>
      </c>
      <c r="E362">
        <v>0.59289999999999998</v>
      </c>
      <c r="F362">
        <v>-1.9099999999999999E-2</v>
      </c>
      <c r="G362">
        <v>5.2750000000000004</v>
      </c>
      <c r="H362">
        <v>6.7</v>
      </c>
      <c r="I362">
        <v>10.275</v>
      </c>
      <c r="J362">
        <v>11.673</v>
      </c>
      <c r="K362">
        <v>1</v>
      </c>
      <c r="L362">
        <v>1820.393</v>
      </c>
      <c r="M362">
        <v>1822.50416092</v>
      </c>
      <c r="N362">
        <f>-Table1[[#This Row],[path]]</f>
        <v>4.0194999999999999</v>
      </c>
      <c r="O362">
        <v>-4.0194999999999999</v>
      </c>
      <c r="Q362">
        <v>778.88370250000003</v>
      </c>
      <c r="R362">
        <v>-252.84664749999999</v>
      </c>
      <c r="S362">
        <v>0.25175249999999999</v>
      </c>
      <c r="U362">
        <v>769.24262999999996</v>
      </c>
      <c r="V362">
        <v>-245.74666999999999</v>
      </c>
      <c r="W362">
        <v>2.3029999999999995E-2</v>
      </c>
      <c r="Y362">
        <v>777.87289944999998</v>
      </c>
      <c r="Z362">
        <v>-252.10226155000001</v>
      </c>
      <c r="AA362">
        <v>0.22777244999999999</v>
      </c>
    </row>
    <row r="363" spans="1:27" x14ac:dyDescent="0.25">
      <c r="A363">
        <v>771.67579999999998</v>
      </c>
      <c r="B363">
        <v>-253.74969999999999</v>
      </c>
      <c r="C363">
        <v>0.15890000000000001</v>
      </c>
      <c r="D363">
        <v>-0.80640000000000001</v>
      </c>
      <c r="E363">
        <v>0.59109999999999996</v>
      </c>
      <c r="F363">
        <v>-1.5699999999999999E-2</v>
      </c>
      <c r="G363">
        <v>5.3250000000000002</v>
      </c>
      <c r="H363">
        <v>6.65</v>
      </c>
      <c r="I363">
        <v>10.324999999999999</v>
      </c>
      <c r="J363">
        <v>11.613</v>
      </c>
      <c r="K363">
        <v>1</v>
      </c>
      <c r="L363">
        <v>1825.394</v>
      </c>
      <c r="M363">
        <v>1827.5054864799999</v>
      </c>
      <c r="N363">
        <f>-Table1[[#This Row],[path]]</f>
        <v>3.8367</v>
      </c>
      <c r="O363">
        <v>-3.8367</v>
      </c>
      <c r="Q363">
        <v>775.96987999999999</v>
      </c>
      <c r="R363">
        <v>-256.89730750000001</v>
      </c>
      <c r="S363">
        <v>0.24250250000000001</v>
      </c>
      <c r="U363">
        <v>766.31323999999995</v>
      </c>
      <c r="V363">
        <v>-249.81888499999999</v>
      </c>
      <c r="W363">
        <v>5.4495000000000016E-2</v>
      </c>
      <c r="Y363">
        <v>774.76971488000004</v>
      </c>
      <c r="Z363">
        <v>-256.01757336999998</v>
      </c>
      <c r="AA363">
        <v>0.21913619000000001</v>
      </c>
    </row>
    <row r="364" spans="1:27" x14ac:dyDescent="0.25">
      <c r="A364">
        <v>768.72209999999995</v>
      </c>
      <c r="B364">
        <v>-257.78710000000001</v>
      </c>
      <c r="C364">
        <v>0.16889999999999999</v>
      </c>
      <c r="D364">
        <v>-0.80720000000000003</v>
      </c>
      <c r="E364">
        <v>0.59009999999999996</v>
      </c>
      <c r="F364">
        <v>-1.2699999999999999E-2</v>
      </c>
      <c r="G364">
        <v>5.375</v>
      </c>
      <c r="H364">
        <v>6.6</v>
      </c>
      <c r="I364">
        <v>10.375</v>
      </c>
      <c r="J364">
        <v>11.558</v>
      </c>
      <c r="K364">
        <v>1</v>
      </c>
      <c r="L364">
        <v>1830.3969999999999</v>
      </c>
      <c r="M364">
        <v>1832.5079800999999</v>
      </c>
      <c r="N364">
        <f>-Table1[[#This Row],[path]]</f>
        <v>3.64</v>
      </c>
      <c r="O364">
        <v>-3.64</v>
      </c>
      <c r="Q364">
        <v>773.06079999999997</v>
      </c>
      <c r="R364">
        <v>-260.9588875</v>
      </c>
      <c r="S364">
        <v>0.2371625</v>
      </c>
      <c r="U364">
        <v>763.39457999999991</v>
      </c>
      <c r="V364">
        <v>-253.89244000000002</v>
      </c>
      <c r="W364">
        <v>8.5080000000000003E-2</v>
      </c>
      <c r="Y364">
        <v>771.66030799999999</v>
      </c>
      <c r="Z364">
        <v>-259.93506400000001</v>
      </c>
      <c r="AA364">
        <v>0.21512799999999999</v>
      </c>
    </row>
    <row r="365" spans="1:27" x14ac:dyDescent="0.25">
      <c r="A365">
        <v>765.73500000000001</v>
      </c>
      <c r="B365">
        <v>-261.87639999999999</v>
      </c>
      <c r="C365">
        <v>0.18179999999999999</v>
      </c>
      <c r="D365">
        <v>-0.80800000000000005</v>
      </c>
      <c r="E365">
        <v>0.58909999999999996</v>
      </c>
      <c r="F365">
        <v>-1.06E-2</v>
      </c>
      <c r="G365">
        <v>5.4</v>
      </c>
      <c r="H365">
        <v>6.5750000000000002</v>
      </c>
      <c r="I365">
        <v>10.4</v>
      </c>
      <c r="J365">
        <v>11.506</v>
      </c>
      <c r="K365">
        <v>1</v>
      </c>
      <c r="L365">
        <v>1835.461</v>
      </c>
      <c r="M365">
        <v>1837.5720832699999</v>
      </c>
      <c r="N365">
        <f>-Table1[[#This Row],[path]]</f>
        <v>3.4927000000000001</v>
      </c>
      <c r="O365">
        <v>-3.4927000000000001</v>
      </c>
      <c r="Q365">
        <v>770.09820000000002</v>
      </c>
      <c r="R365">
        <v>-265.05754000000002</v>
      </c>
      <c r="S365">
        <v>0.23904</v>
      </c>
      <c r="U365">
        <v>760.42240000000004</v>
      </c>
      <c r="V365">
        <v>-258.00306749999999</v>
      </c>
      <c r="W365">
        <v>0.11210499999999998</v>
      </c>
      <c r="Y365">
        <v>768.55710160000001</v>
      </c>
      <c r="Z365">
        <v>-263.93394956999998</v>
      </c>
      <c r="AA365">
        <v>0.21882262</v>
      </c>
    </row>
    <row r="366" spans="1:27" x14ac:dyDescent="0.25">
      <c r="A366">
        <v>762.79190000000006</v>
      </c>
      <c r="B366">
        <v>-265.92009999999999</v>
      </c>
      <c r="C366">
        <v>0.1963</v>
      </c>
      <c r="D366">
        <v>-0.80879999999999996</v>
      </c>
      <c r="E366">
        <v>0.58799999999999997</v>
      </c>
      <c r="F366">
        <v>-8.8000000000000005E-3</v>
      </c>
      <c r="G366">
        <v>5.4249999999999998</v>
      </c>
      <c r="H366">
        <v>6.55</v>
      </c>
      <c r="I366">
        <v>10.425000000000001</v>
      </c>
      <c r="J366">
        <v>11.464</v>
      </c>
      <c r="K366">
        <v>1</v>
      </c>
      <c r="L366">
        <v>1840.462</v>
      </c>
      <c r="M366">
        <v>1842.57341782</v>
      </c>
      <c r="N366">
        <f>-Table1[[#This Row],[path]]</f>
        <v>3.3847</v>
      </c>
      <c r="O366">
        <v>-3.3847</v>
      </c>
      <c r="Q366">
        <v>767.17964000000006</v>
      </c>
      <c r="R366">
        <v>-269.11</v>
      </c>
      <c r="S366">
        <v>0.24404000000000001</v>
      </c>
      <c r="U366">
        <v>757.49426000000005</v>
      </c>
      <c r="V366">
        <v>-262.06869999999998</v>
      </c>
      <c r="W366">
        <v>0.13866000000000001</v>
      </c>
      <c r="Y366">
        <v>765.52944536000007</v>
      </c>
      <c r="Z366">
        <v>-267.91030359999996</v>
      </c>
      <c r="AA366">
        <v>0.22608536000000001</v>
      </c>
    </row>
    <row r="367" spans="1:27" x14ac:dyDescent="0.25">
      <c r="A367">
        <v>759.81820000000005</v>
      </c>
      <c r="B367">
        <v>-270.01549999999997</v>
      </c>
      <c r="C367">
        <v>0.21210000000000001</v>
      </c>
      <c r="D367">
        <v>-0.80969999999999998</v>
      </c>
      <c r="E367">
        <v>0.58679999999999999</v>
      </c>
      <c r="F367">
        <v>-7.3000000000000001E-3</v>
      </c>
      <c r="G367">
        <v>5.45</v>
      </c>
      <c r="H367">
        <v>6.5250000000000004</v>
      </c>
      <c r="I367">
        <v>10.45</v>
      </c>
      <c r="J367">
        <v>11.428000000000001</v>
      </c>
      <c r="K367">
        <v>1</v>
      </c>
      <c r="L367">
        <v>1845.5229999999999</v>
      </c>
      <c r="M367">
        <v>1847.6345632299999</v>
      </c>
      <c r="N367">
        <f>-Table1[[#This Row],[path]]</f>
        <v>3.3268</v>
      </c>
      <c r="O367">
        <v>-3.3268</v>
      </c>
      <c r="Q367">
        <v>764.23106500000006</v>
      </c>
      <c r="R367">
        <v>-273.21355999999997</v>
      </c>
      <c r="S367">
        <v>0.25188500000000003</v>
      </c>
      <c r="U367">
        <v>754.53490750000003</v>
      </c>
      <c r="V367">
        <v>-266.18662999999998</v>
      </c>
      <c r="W367">
        <v>0.16446750000000002</v>
      </c>
      <c r="Y367">
        <v>762.51190996000003</v>
      </c>
      <c r="Z367">
        <v>-271.96766623999997</v>
      </c>
      <c r="AA367">
        <v>0.23638564000000001</v>
      </c>
    </row>
    <row r="368" spans="1:27" x14ac:dyDescent="0.25">
      <c r="A368">
        <v>756.81500000000005</v>
      </c>
      <c r="B368">
        <v>-274.16649999999998</v>
      </c>
      <c r="C368">
        <v>0.2286</v>
      </c>
      <c r="D368">
        <v>-0.81130000000000002</v>
      </c>
      <c r="E368">
        <v>0.5847</v>
      </c>
      <c r="F368">
        <v>-5.5999999999999999E-3</v>
      </c>
      <c r="G368">
        <v>5.45</v>
      </c>
      <c r="H368">
        <v>6.5250000000000004</v>
      </c>
      <c r="I368">
        <v>10.45</v>
      </c>
      <c r="J368">
        <v>11.404999999999999</v>
      </c>
      <c r="K368">
        <v>1</v>
      </c>
      <c r="L368">
        <v>1850.6469999999999</v>
      </c>
      <c r="M368">
        <v>1852.75803971</v>
      </c>
      <c r="N368">
        <f>-Table1[[#This Row],[path]]</f>
        <v>3.3252000000000002</v>
      </c>
      <c r="O368">
        <v>-3.3252000000000002</v>
      </c>
      <c r="Q368">
        <v>761.2365850000001</v>
      </c>
      <c r="R368">
        <v>-277.353115</v>
      </c>
      <c r="S368">
        <v>0.25912000000000002</v>
      </c>
      <c r="U368">
        <v>751.52126750000002</v>
      </c>
      <c r="V368">
        <v>-270.35133250000001</v>
      </c>
      <c r="W368">
        <v>0.19206000000000001</v>
      </c>
      <c r="Y368">
        <v>759.51273476000006</v>
      </c>
      <c r="Z368">
        <v>-276.11074443999996</v>
      </c>
      <c r="AA368">
        <v>0.24722111999999999</v>
      </c>
    </row>
    <row r="369" spans="1:27" x14ac:dyDescent="0.25">
      <c r="A369">
        <v>753.86239999999998</v>
      </c>
      <c r="B369">
        <v>-278.2792</v>
      </c>
      <c r="C369">
        <v>0.24479999999999999</v>
      </c>
      <c r="D369">
        <v>-0.81369999999999998</v>
      </c>
      <c r="E369">
        <v>0.58120000000000005</v>
      </c>
      <c r="F369">
        <v>-3.8999999999999998E-3</v>
      </c>
      <c r="G369">
        <v>5.4249999999999998</v>
      </c>
      <c r="H369">
        <v>6.5250000000000004</v>
      </c>
      <c r="I369">
        <v>10.425000000000001</v>
      </c>
      <c r="J369">
        <v>11.407</v>
      </c>
      <c r="K369">
        <v>1</v>
      </c>
      <c r="L369">
        <v>1855.71</v>
      </c>
      <c r="M369">
        <v>1857.8208598799999</v>
      </c>
      <c r="N369">
        <f>-Table1[[#This Row],[path]]</f>
        <v>3.3584999999999998</v>
      </c>
      <c r="O369">
        <v>-3.3584999999999998</v>
      </c>
      <c r="Q369">
        <v>758.27672250000001</v>
      </c>
      <c r="R369">
        <v>-281.43221</v>
      </c>
      <c r="S369">
        <v>0.26595750000000001</v>
      </c>
      <c r="U369">
        <v>748.55300750000004</v>
      </c>
      <c r="V369">
        <v>-274.48687000000001</v>
      </c>
      <c r="W369">
        <v>0.21935249999999998</v>
      </c>
      <c r="Y369">
        <v>756.59521144999997</v>
      </c>
      <c r="Z369">
        <v>-280.23116019999998</v>
      </c>
      <c r="AA369">
        <v>0.25789814999999999</v>
      </c>
    </row>
    <row r="370" spans="1:27" x14ac:dyDescent="0.25">
      <c r="A370">
        <v>750.92930000000001</v>
      </c>
      <c r="B370">
        <v>-282.40629999999999</v>
      </c>
      <c r="C370">
        <v>0.25459999999999999</v>
      </c>
      <c r="D370">
        <v>-0.81689999999999996</v>
      </c>
      <c r="E370">
        <v>0.57669999999999999</v>
      </c>
      <c r="F370">
        <v>-1.8E-3</v>
      </c>
      <c r="G370">
        <v>5.45</v>
      </c>
      <c r="H370">
        <v>6.5250000000000004</v>
      </c>
      <c r="I370">
        <v>10.45</v>
      </c>
      <c r="J370">
        <v>11.398999999999999</v>
      </c>
      <c r="K370">
        <v>1</v>
      </c>
      <c r="L370">
        <v>1860.7729999999999</v>
      </c>
      <c r="M370">
        <v>1862.88406341</v>
      </c>
      <c r="N370">
        <f>-Table1[[#This Row],[path]]</f>
        <v>3.4093</v>
      </c>
      <c r="O370">
        <v>-3.4093</v>
      </c>
      <c r="Q370">
        <v>755.38140499999997</v>
      </c>
      <c r="R370">
        <v>-285.54931499999998</v>
      </c>
      <c r="S370">
        <v>0.26440999999999998</v>
      </c>
      <c r="U370">
        <v>745.59902750000003</v>
      </c>
      <c r="V370">
        <v>-278.64333249999999</v>
      </c>
      <c r="W370">
        <v>0.24285499999999999</v>
      </c>
      <c r="Y370">
        <v>753.71435716999997</v>
      </c>
      <c r="Z370">
        <v>-284.37244330999999</v>
      </c>
      <c r="AA370">
        <v>0.26073673999999997</v>
      </c>
    </row>
    <row r="371" spans="1:27" x14ac:dyDescent="0.25">
      <c r="A371">
        <v>748.02070000000003</v>
      </c>
      <c r="B371">
        <v>-286.55419999999998</v>
      </c>
      <c r="C371">
        <v>0.25140000000000001</v>
      </c>
      <c r="D371">
        <v>-0.82020000000000004</v>
      </c>
      <c r="E371">
        <v>0.57199999999999995</v>
      </c>
      <c r="F371">
        <v>6.9999999999999999E-4</v>
      </c>
      <c r="G371">
        <v>5.5</v>
      </c>
      <c r="H371">
        <v>6.45</v>
      </c>
      <c r="I371">
        <v>10.5</v>
      </c>
      <c r="J371">
        <v>11.417999999999999</v>
      </c>
      <c r="K371">
        <v>1</v>
      </c>
      <c r="L371">
        <v>1865.8389999999999</v>
      </c>
      <c r="M371">
        <v>1867.9501297700001</v>
      </c>
      <c r="N371">
        <f>-Table1[[#This Row],[path]]</f>
        <v>3.4725000000000001</v>
      </c>
      <c r="O371">
        <v>-3.4725000000000001</v>
      </c>
      <c r="Q371">
        <v>752.53180000000009</v>
      </c>
      <c r="R371">
        <v>-289.7002</v>
      </c>
      <c r="S371">
        <v>0.24755000000000002</v>
      </c>
      <c r="U371">
        <v>742.73041000000001</v>
      </c>
      <c r="V371">
        <v>-282.8648</v>
      </c>
      <c r="W371">
        <v>0.255915</v>
      </c>
      <c r="Y371">
        <v>750.86884450000002</v>
      </c>
      <c r="Z371">
        <v>-288.54046999999997</v>
      </c>
      <c r="AA371">
        <v>0.24896925</v>
      </c>
    </row>
    <row r="372" spans="1:27" x14ac:dyDescent="0.25">
      <c r="A372">
        <v>745.0992</v>
      </c>
      <c r="B372">
        <v>-290.76609999999999</v>
      </c>
      <c r="C372">
        <v>0.23910000000000001</v>
      </c>
      <c r="D372">
        <v>-0.82279999999999998</v>
      </c>
      <c r="E372">
        <v>0.56830000000000003</v>
      </c>
      <c r="F372">
        <v>3.3E-3</v>
      </c>
      <c r="G372">
        <v>5.65</v>
      </c>
      <c r="H372">
        <v>6.3</v>
      </c>
      <c r="I372">
        <v>10.65</v>
      </c>
      <c r="J372">
        <v>11.3</v>
      </c>
      <c r="K372">
        <v>1</v>
      </c>
      <c r="L372">
        <v>1870.9649999999999</v>
      </c>
      <c r="M372">
        <v>1873.0760700599999</v>
      </c>
      <c r="N372">
        <f>-Table1[[#This Row],[path]]</f>
        <v>3.5672000000000001</v>
      </c>
      <c r="O372">
        <v>-3.5672000000000001</v>
      </c>
      <c r="Q372">
        <v>749.74802</v>
      </c>
      <c r="R372">
        <v>-293.97699499999999</v>
      </c>
      <c r="S372">
        <v>0.22045500000000001</v>
      </c>
      <c r="U372">
        <v>739.91556000000003</v>
      </c>
      <c r="V372">
        <v>-287.18581</v>
      </c>
      <c r="W372">
        <v>0.25989000000000001</v>
      </c>
      <c r="Y372">
        <v>748.03429215999995</v>
      </c>
      <c r="Z372">
        <v>-292.79333975999998</v>
      </c>
      <c r="AA372">
        <v>0.22732824000000001</v>
      </c>
    </row>
    <row r="373" spans="1:27" x14ac:dyDescent="0.25">
      <c r="A373">
        <v>742.19489999999996</v>
      </c>
      <c r="B373">
        <v>-294.98930000000001</v>
      </c>
      <c r="C373">
        <v>0.2213</v>
      </c>
      <c r="D373">
        <v>-0.82620000000000005</v>
      </c>
      <c r="E373">
        <v>0.56340000000000001</v>
      </c>
      <c r="F373">
        <v>5.8999999999999999E-3</v>
      </c>
      <c r="G373">
        <v>5.7750000000000004</v>
      </c>
      <c r="H373">
        <v>6.2</v>
      </c>
      <c r="I373">
        <v>10.775</v>
      </c>
      <c r="J373">
        <v>11.2</v>
      </c>
      <c r="K373">
        <v>1</v>
      </c>
      <c r="L373">
        <v>1876.09</v>
      </c>
      <c r="M373">
        <v>1878.2015336300001</v>
      </c>
      <c r="N373">
        <f>-Table1[[#This Row],[path]]</f>
        <v>3.6974</v>
      </c>
      <c r="O373">
        <v>-3.6974</v>
      </c>
      <c r="Q373">
        <v>746.96620499999995</v>
      </c>
      <c r="R373">
        <v>-298.24293499999999</v>
      </c>
      <c r="S373">
        <v>0.18722749999999999</v>
      </c>
      <c r="U373">
        <v>737.07245999999998</v>
      </c>
      <c r="V373">
        <v>-291.49621999999999</v>
      </c>
      <c r="W373">
        <v>0.25788</v>
      </c>
      <c r="Y373">
        <v>745.24969188</v>
      </c>
      <c r="Z373">
        <v>-297.07241515999999</v>
      </c>
      <c r="AA373">
        <v>0.19948534000000001</v>
      </c>
    </row>
    <row r="374" spans="1:27" x14ac:dyDescent="0.25">
      <c r="A374">
        <v>739.32240000000002</v>
      </c>
      <c r="B374">
        <v>-299.2373</v>
      </c>
      <c r="C374">
        <v>0.1956</v>
      </c>
      <c r="D374">
        <v>-0.83109999999999995</v>
      </c>
      <c r="E374">
        <v>0.55600000000000005</v>
      </c>
      <c r="F374">
        <v>7.7999999999999996E-3</v>
      </c>
      <c r="G374">
        <v>5.9</v>
      </c>
      <c r="H374">
        <v>6.0750000000000002</v>
      </c>
      <c r="I374">
        <v>9.843</v>
      </c>
      <c r="J374">
        <v>11.074999999999999</v>
      </c>
      <c r="K374">
        <v>1</v>
      </c>
      <c r="L374">
        <v>1881.2190000000001</v>
      </c>
      <c r="M374">
        <v>1883.32957031</v>
      </c>
      <c r="N374">
        <f>-Table1[[#This Row],[path]]</f>
        <v>3.8222</v>
      </c>
      <c r="O374">
        <v>-3.8222</v>
      </c>
      <c r="Q374">
        <v>744.22589000000005</v>
      </c>
      <c r="R374">
        <v>-302.51769999999999</v>
      </c>
      <c r="S374">
        <v>0.14957999999999999</v>
      </c>
      <c r="U374">
        <v>734.27346750000004</v>
      </c>
      <c r="V374">
        <v>-295.8596</v>
      </c>
      <c r="W374">
        <v>0.24298500000000001</v>
      </c>
      <c r="Y374">
        <v>742.49903042000005</v>
      </c>
      <c r="Z374">
        <v>-301.36244320000003</v>
      </c>
      <c r="AA374">
        <v>0.16578683999999999</v>
      </c>
    </row>
    <row r="375" spans="1:27" x14ac:dyDescent="0.25">
      <c r="A375">
        <v>736.49180000000001</v>
      </c>
      <c r="B375">
        <v>-303.51369999999997</v>
      </c>
      <c r="C375">
        <v>0.15559999999999999</v>
      </c>
      <c r="D375">
        <v>-0.83679999999999999</v>
      </c>
      <c r="E375">
        <v>0.5474</v>
      </c>
      <c r="F375">
        <v>9.4000000000000004E-3</v>
      </c>
      <c r="G375">
        <v>6</v>
      </c>
      <c r="H375">
        <v>5.9749999999999996</v>
      </c>
      <c r="I375">
        <v>8.83</v>
      </c>
      <c r="J375">
        <v>10.975</v>
      </c>
      <c r="K375">
        <v>1</v>
      </c>
      <c r="L375">
        <v>1886.347</v>
      </c>
      <c r="M375">
        <v>1888.4579124700001</v>
      </c>
      <c r="N375">
        <f>-Table1[[#This Row],[path]]</f>
        <v>3.9279000000000002</v>
      </c>
      <c r="O375">
        <v>-3.9279000000000002</v>
      </c>
      <c r="Q375">
        <v>741.51260000000002</v>
      </c>
      <c r="R375">
        <v>-306.79809999999998</v>
      </c>
      <c r="S375">
        <v>9.9199999999999983E-2</v>
      </c>
      <c r="U375">
        <v>731.49192000000005</v>
      </c>
      <c r="V375">
        <v>-300.24298499999998</v>
      </c>
      <c r="W375">
        <v>0.21176499999999998</v>
      </c>
      <c r="Y375">
        <v>739.77866672000005</v>
      </c>
      <c r="Z375">
        <v>-305.66383245999998</v>
      </c>
      <c r="AA375">
        <v>0.11867773999999998</v>
      </c>
    </row>
    <row r="376" spans="1:27" x14ac:dyDescent="0.25">
      <c r="A376">
        <v>733.77290000000005</v>
      </c>
      <c r="B376">
        <v>-307.71859999999998</v>
      </c>
      <c r="C376">
        <v>0.1018</v>
      </c>
      <c r="D376">
        <v>-0.84370000000000001</v>
      </c>
      <c r="E376">
        <v>0.53669999999999995</v>
      </c>
      <c r="F376">
        <v>1.0800000000000001E-2</v>
      </c>
      <c r="G376">
        <v>6.0250000000000004</v>
      </c>
      <c r="H376">
        <v>5.95</v>
      </c>
      <c r="I376">
        <v>8.7349999999999994</v>
      </c>
      <c r="J376">
        <v>10.95</v>
      </c>
      <c r="K376">
        <v>1</v>
      </c>
      <c r="L376">
        <v>1891.355</v>
      </c>
      <c r="M376">
        <v>1893.4652671900001</v>
      </c>
      <c r="N376">
        <f>-Table1[[#This Row],[path]]</f>
        <v>4.0166000000000004</v>
      </c>
      <c r="O376">
        <v>-4.0166000000000004</v>
      </c>
      <c r="Q376">
        <v>738.85619250000002</v>
      </c>
      <c r="R376">
        <v>-310.95221749999996</v>
      </c>
      <c r="S376">
        <v>3.6729999999999999E-2</v>
      </c>
      <c r="U376">
        <v>728.75288500000011</v>
      </c>
      <c r="V376">
        <v>-304.52523499999995</v>
      </c>
      <c r="W376">
        <v>0.16606000000000001</v>
      </c>
      <c r="Y376">
        <v>737.16170542000009</v>
      </c>
      <c r="Z376">
        <v>-309.87430921999999</v>
      </c>
      <c r="AA376">
        <v>5.8420719999999995E-2</v>
      </c>
    </row>
    <row r="377" spans="1:27" x14ac:dyDescent="0.25">
      <c r="A377">
        <v>731.04930000000002</v>
      </c>
      <c r="B377">
        <v>-312.06700000000001</v>
      </c>
      <c r="C377">
        <v>3.2300000000000002E-2</v>
      </c>
      <c r="D377">
        <v>-0.85199999999999998</v>
      </c>
      <c r="E377">
        <v>0.52339999999999998</v>
      </c>
      <c r="F377">
        <v>1.3100000000000001E-2</v>
      </c>
      <c r="G377">
        <v>5.9</v>
      </c>
      <c r="H377">
        <v>6.05</v>
      </c>
      <c r="I377">
        <v>8.5549999999999997</v>
      </c>
      <c r="J377">
        <v>11.05</v>
      </c>
      <c r="K377">
        <v>1</v>
      </c>
      <c r="L377">
        <v>1896.4860000000001</v>
      </c>
      <c r="M377">
        <v>1898.5962105200001</v>
      </c>
      <c r="N377">
        <f>-Table1[[#This Row],[path]]</f>
        <v>4.0698999999999996</v>
      </c>
      <c r="O377">
        <v>-4.0698999999999996</v>
      </c>
      <c r="Q377">
        <v>736.0761</v>
      </c>
      <c r="R377">
        <v>-315.15505999999999</v>
      </c>
      <c r="S377">
        <v>-4.4990000000000009E-2</v>
      </c>
      <c r="U377">
        <v>725.89470000000006</v>
      </c>
      <c r="V377">
        <v>-308.90043000000003</v>
      </c>
      <c r="W377">
        <v>0.11155500000000002</v>
      </c>
      <c r="Y377">
        <v>734.51685480000003</v>
      </c>
      <c r="Z377">
        <v>-314.19718566</v>
      </c>
      <c r="AA377">
        <v>-2.1015689999999997E-2</v>
      </c>
    </row>
    <row r="378" spans="1:27" x14ac:dyDescent="0.25">
      <c r="A378">
        <v>728.39980000000003</v>
      </c>
      <c r="B378">
        <v>-316.46050000000002</v>
      </c>
      <c r="C378">
        <v>-4.6399999999999997E-2</v>
      </c>
      <c r="D378">
        <v>-0.86009999999999998</v>
      </c>
      <c r="E378">
        <v>0.51</v>
      </c>
      <c r="F378">
        <v>1.4999999999999999E-2</v>
      </c>
      <c r="G378">
        <v>5.7249999999999996</v>
      </c>
      <c r="H378">
        <v>6.2249999999999996</v>
      </c>
      <c r="I378">
        <v>8.4719999999999995</v>
      </c>
      <c r="J378">
        <v>11.225</v>
      </c>
      <c r="K378">
        <v>1</v>
      </c>
      <c r="L378">
        <v>1901.617</v>
      </c>
      <c r="M378">
        <v>1903.7267750599999</v>
      </c>
      <c r="N378">
        <f>-Table1[[#This Row],[path]]</f>
        <v>4.0780000000000003</v>
      </c>
      <c r="O378">
        <v>-4.0780000000000003</v>
      </c>
      <c r="Q378">
        <v>733.32387249999999</v>
      </c>
      <c r="R378">
        <v>-319.38025000000005</v>
      </c>
      <c r="S378">
        <v>-0.13227499999999998</v>
      </c>
      <c r="U378">
        <v>723.04567750000001</v>
      </c>
      <c r="V378">
        <v>-313.28575000000001</v>
      </c>
      <c r="W378">
        <v>4.6974999999999989E-2</v>
      </c>
      <c r="Y378">
        <v>731.90728780000006</v>
      </c>
      <c r="Z378">
        <v>-318.54028000000005</v>
      </c>
      <c r="AA378">
        <v>-0.10757</v>
      </c>
    </row>
    <row r="379" spans="1:27" x14ac:dyDescent="0.25">
      <c r="A379">
        <v>725.87609999999995</v>
      </c>
      <c r="B379">
        <v>-320.7869</v>
      </c>
      <c r="C379">
        <v>-0.13289999999999999</v>
      </c>
      <c r="D379">
        <v>-0.86860000000000004</v>
      </c>
      <c r="E379">
        <v>0.49530000000000002</v>
      </c>
      <c r="F379">
        <v>1.5900000000000001E-2</v>
      </c>
      <c r="G379">
        <v>5.625</v>
      </c>
      <c r="H379">
        <v>6.2750000000000004</v>
      </c>
      <c r="I379">
        <v>8.5510000000000002</v>
      </c>
      <c r="J379">
        <v>11.275</v>
      </c>
      <c r="K379">
        <v>1</v>
      </c>
      <c r="L379">
        <v>1906.627</v>
      </c>
      <c r="M379">
        <v>1908.73544741</v>
      </c>
      <c r="N379">
        <f>-Table1[[#This Row],[path]]</f>
        <v>4.0784000000000002</v>
      </c>
      <c r="O379">
        <v>-4.0784000000000002</v>
      </c>
      <c r="Q379">
        <v>730.76197500000001</v>
      </c>
      <c r="R379">
        <v>-323.57296250000002</v>
      </c>
      <c r="S379">
        <v>-0.22233749999999999</v>
      </c>
      <c r="U379">
        <v>720.42563499999994</v>
      </c>
      <c r="V379">
        <v>-317.67889250000002</v>
      </c>
      <c r="W379">
        <v>-3.3127499999999976E-2</v>
      </c>
      <c r="Y379">
        <v>729.41859823999994</v>
      </c>
      <c r="Z379">
        <v>-322.80693151999998</v>
      </c>
      <c r="AA379">
        <v>-0.19774656000000002</v>
      </c>
    </row>
    <row r="380" spans="1:27" x14ac:dyDescent="0.25">
      <c r="A380">
        <v>723.37490000000003</v>
      </c>
      <c r="B380">
        <v>-325.26710000000003</v>
      </c>
      <c r="C380">
        <v>-0.23139999999999999</v>
      </c>
      <c r="D380">
        <v>-0.87819999999999998</v>
      </c>
      <c r="E380">
        <v>0.47799999999999998</v>
      </c>
      <c r="F380">
        <v>1.61E-2</v>
      </c>
      <c r="G380">
        <v>5.7249999999999996</v>
      </c>
      <c r="H380">
        <v>6.3250000000000002</v>
      </c>
      <c r="I380">
        <v>9.0510000000000002</v>
      </c>
      <c r="J380">
        <v>11.324999999999999</v>
      </c>
      <c r="K380">
        <v>1</v>
      </c>
      <c r="L380">
        <v>1911.759</v>
      </c>
      <c r="M380">
        <v>1913.86654802</v>
      </c>
      <c r="N380">
        <f>-Table1[[#This Row],[path]]</f>
        <v>4.0453999999999999</v>
      </c>
      <c r="O380">
        <v>-4.0453999999999999</v>
      </c>
      <c r="Q380">
        <v>728.40259500000002</v>
      </c>
      <c r="R380">
        <v>-328.00365000000005</v>
      </c>
      <c r="S380">
        <v>-0.32357249999999999</v>
      </c>
      <c r="U380">
        <v>717.82028500000001</v>
      </c>
      <c r="V380">
        <v>-322.24375000000003</v>
      </c>
      <c r="W380">
        <v>-0.1295675</v>
      </c>
      <c r="Y380">
        <v>726.92757028000005</v>
      </c>
      <c r="Z380">
        <v>-327.2008012</v>
      </c>
      <c r="AA380">
        <v>-0.29653094000000002</v>
      </c>
    </row>
    <row r="381" spans="1:27" x14ac:dyDescent="0.25">
      <c r="A381">
        <v>721.02610000000004</v>
      </c>
      <c r="B381">
        <v>-329.6909</v>
      </c>
      <c r="C381">
        <v>-0.33160000000000001</v>
      </c>
      <c r="D381">
        <v>-0.88739999999999997</v>
      </c>
      <c r="E381">
        <v>0.4607</v>
      </c>
      <c r="F381">
        <v>1.5599999999999999E-2</v>
      </c>
      <c r="G381">
        <v>6.05</v>
      </c>
      <c r="H381">
        <v>6.45</v>
      </c>
      <c r="I381">
        <v>9.8360000000000003</v>
      </c>
      <c r="J381">
        <v>11.45</v>
      </c>
      <c r="K381">
        <v>1</v>
      </c>
      <c r="L381">
        <v>1916.768</v>
      </c>
      <c r="M381">
        <v>1918.8752272700001</v>
      </c>
      <c r="N381">
        <f>-Table1[[#This Row],[path]]</f>
        <v>3.9413</v>
      </c>
      <c r="O381">
        <v>-3.9413</v>
      </c>
      <c r="Q381">
        <v>726.39487000000008</v>
      </c>
      <c r="R381">
        <v>-332.47813500000001</v>
      </c>
      <c r="S381">
        <v>-0.42598000000000003</v>
      </c>
      <c r="U381">
        <v>715.30237</v>
      </c>
      <c r="V381">
        <v>-326.71938499999999</v>
      </c>
      <c r="W381">
        <v>-0.23098000000000002</v>
      </c>
      <c r="Y381">
        <v>724.52360962</v>
      </c>
      <c r="Z381">
        <v>-331.50665691</v>
      </c>
      <c r="AA381">
        <v>-0.39308428000000001</v>
      </c>
    </row>
    <row r="382" spans="1:27" x14ac:dyDescent="0.25">
      <c r="A382">
        <v>718.70140000000004</v>
      </c>
      <c r="B382">
        <v>-334.26170000000002</v>
      </c>
      <c r="C382">
        <v>-0.43569999999999998</v>
      </c>
      <c r="D382">
        <v>-0.89290000000000003</v>
      </c>
      <c r="E382">
        <v>0.45</v>
      </c>
      <c r="F382">
        <v>1.47E-2</v>
      </c>
      <c r="G382">
        <v>6.4249999999999998</v>
      </c>
      <c r="H382">
        <v>6.625</v>
      </c>
      <c r="I382">
        <v>10.367000000000001</v>
      </c>
      <c r="J382">
        <v>11.625</v>
      </c>
      <c r="K382">
        <v>1</v>
      </c>
      <c r="L382">
        <v>1921.8969999999999</v>
      </c>
      <c r="M382">
        <v>1924.0032329999999</v>
      </c>
      <c r="N382">
        <f>-Table1[[#This Row],[path]]</f>
        <v>3.7995000000000001</v>
      </c>
      <c r="O382">
        <v>-3.7995000000000001</v>
      </c>
      <c r="Q382">
        <v>724.43828250000001</v>
      </c>
      <c r="R382">
        <v>-337.15295000000003</v>
      </c>
      <c r="S382">
        <v>-0.53014749999999999</v>
      </c>
      <c r="U382">
        <v>712.78593750000005</v>
      </c>
      <c r="V382">
        <v>-331.28045000000003</v>
      </c>
      <c r="W382">
        <v>-0.33831249999999996</v>
      </c>
      <c r="Y382">
        <v>722.09397354999999</v>
      </c>
      <c r="Z382">
        <v>-335.971475</v>
      </c>
      <c r="AA382">
        <v>-0.49155264999999998</v>
      </c>
    </row>
    <row r="383" spans="1:27" x14ac:dyDescent="0.25">
      <c r="A383">
        <v>716.46100000000001</v>
      </c>
      <c r="B383">
        <v>-338.74299999999999</v>
      </c>
      <c r="C383">
        <v>-0.53779999999999994</v>
      </c>
      <c r="D383">
        <v>-0.89480000000000004</v>
      </c>
      <c r="E383">
        <v>0.44619999999999999</v>
      </c>
      <c r="F383">
        <v>1.4E-2</v>
      </c>
      <c r="G383">
        <v>6.7750000000000004</v>
      </c>
      <c r="H383">
        <v>6.8250000000000002</v>
      </c>
      <c r="I383">
        <v>10.791</v>
      </c>
      <c r="J383">
        <v>11.824999999999999</v>
      </c>
      <c r="K383">
        <v>1</v>
      </c>
      <c r="L383">
        <v>1926.9090000000001</v>
      </c>
      <c r="M383">
        <v>1929.0133669100001</v>
      </c>
      <c r="N383">
        <f>-Table1[[#This Row],[path]]</f>
        <v>3.6646000000000001</v>
      </c>
      <c r="O383">
        <v>-3.6646000000000001</v>
      </c>
      <c r="Q383">
        <v>722.52327000000002</v>
      </c>
      <c r="R383">
        <v>-341.76600500000001</v>
      </c>
      <c r="S383">
        <v>-0.63264999999999993</v>
      </c>
      <c r="U383">
        <v>710.35399000000007</v>
      </c>
      <c r="V383">
        <v>-335.69768499999998</v>
      </c>
      <c r="W383">
        <v>-0.44224999999999992</v>
      </c>
      <c r="Y383">
        <v>719.74008407999997</v>
      </c>
      <c r="Z383">
        <v>-340.37814451999998</v>
      </c>
      <c r="AA383">
        <v>-0.58910439999999997</v>
      </c>
    </row>
    <row r="384" spans="1:27" x14ac:dyDescent="0.25">
      <c r="A384">
        <v>714.17349999999999</v>
      </c>
      <c r="B384">
        <v>-343.33449999999999</v>
      </c>
      <c r="C384">
        <v>-0.6411</v>
      </c>
      <c r="D384">
        <v>-0.89470000000000005</v>
      </c>
      <c r="E384">
        <v>0.4466</v>
      </c>
      <c r="F384">
        <v>1.2699999999999999E-2</v>
      </c>
      <c r="G384">
        <v>7.1</v>
      </c>
      <c r="H384">
        <v>7.05</v>
      </c>
      <c r="I384">
        <v>11.109</v>
      </c>
      <c r="J384">
        <v>12.05</v>
      </c>
      <c r="K384">
        <v>1</v>
      </c>
      <c r="L384">
        <v>1932.039</v>
      </c>
      <c r="M384">
        <v>1934.1431357700001</v>
      </c>
      <c r="N384">
        <f>-Table1[[#This Row],[path]]</f>
        <v>3.5484</v>
      </c>
      <c r="O384">
        <v>-3.5484</v>
      </c>
      <c r="Q384">
        <v>720.52586999999994</v>
      </c>
      <c r="R384">
        <v>-346.50536</v>
      </c>
      <c r="S384">
        <v>-0.73126999999999998</v>
      </c>
      <c r="U384">
        <v>707.86586499999999</v>
      </c>
      <c r="V384">
        <v>-340.18597</v>
      </c>
      <c r="W384">
        <v>-0.55156499999999997</v>
      </c>
      <c r="Y384">
        <v>717.34825348000004</v>
      </c>
      <c r="Z384">
        <v>-344.91921544000002</v>
      </c>
      <c r="AA384">
        <v>-0.68616467999999997</v>
      </c>
    </row>
    <row r="385" spans="1:27" x14ac:dyDescent="0.25">
      <c r="A385">
        <v>711.93129999999996</v>
      </c>
      <c r="B385">
        <v>-347.81229999999999</v>
      </c>
      <c r="C385">
        <v>-0.74009999999999998</v>
      </c>
      <c r="D385">
        <v>-0.89370000000000005</v>
      </c>
      <c r="E385">
        <v>0.44850000000000001</v>
      </c>
      <c r="F385">
        <v>1.15E-2</v>
      </c>
      <c r="G385">
        <v>7.4249999999999998</v>
      </c>
      <c r="H385">
        <v>7.25</v>
      </c>
      <c r="I385">
        <v>11.331</v>
      </c>
      <c r="J385">
        <v>12.25</v>
      </c>
      <c r="K385">
        <v>1</v>
      </c>
      <c r="L385">
        <v>1937.048</v>
      </c>
      <c r="M385">
        <v>1939.1509450399999</v>
      </c>
      <c r="N385">
        <f>-Table1[[#This Row],[path]]</f>
        <v>3.4847999999999999</v>
      </c>
      <c r="O385">
        <v>-3.4847999999999999</v>
      </c>
      <c r="Q385">
        <v>718.56702250000001</v>
      </c>
      <c r="R385">
        <v>-351.14241249999998</v>
      </c>
      <c r="S385">
        <v>-0.82548749999999993</v>
      </c>
      <c r="U385">
        <v>705.45197499999995</v>
      </c>
      <c r="V385">
        <v>-344.560675</v>
      </c>
      <c r="W385">
        <v>-0.656725</v>
      </c>
      <c r="Y385">
        <v>715.04566576000002</v>
      </c>
      <c r="Z385">
        <v>-349.37523279999999</v>
      </c>
      <c r="AA385">
        <v>-0.78017519999999996</v>
      </c>
    </row>
    <row r="386" spans="1:27" x14ac:dyDescent="0.25">
      <c r="A386">
        <v>709.62480000000005</v>
      </c>
      <c r="B386">
        <v>-352.39420000000001</v>
      </c>
      <c r="C386">
        <v>-0.83879999999999999</v>
      </c>
      <c r="D386">
        <v>-0.89249999999999996</v>
      </c>
      <c r="E386">
        <v>0.45100000000000001</v>
      </c>
      <c r="F386">
        <v>9.1999999999999998E-3</v>
      </c>
      <c r="G386">
        <v>7.4749999999999996</v>
      </c>
      <c r="H386">
        <v>7.4</v>
      </c>
      <c r="I386">
        <v>11.552</v>
      </c>
      <c r="J386">
        <v>12.4</v>
      </c>
      <c r="K386">
        <v>1</v>
      </c>
      <c r="L386">
        <v>1942.1790000000001</v>
      </c>
      <c r="M386">
        <v>1944.280638</v>
      </c>
      <c r="N386">
        <f>-Table1[[#This Row],[path]]</f>
        <v>3.4615999999999998</v>
      </c>
      <c r="O386">
        <v>-3.4615999999999998</v>
      </c>
      <c r="Q386">
        <v>716.29623750000007</v>
      </c>
      <c r="R386">
        <v>-355.76542499999999</v>
      </c>
      <c r="S386">
        <v>-0.90756999999999999</v>
      </c>
      <c r="U386">
        <v>703.02030000000002</v>
      </c>
      <c r="V386">
        <v>-349.05680000000001</v>
      </c>
      <c r="W386">
        <v>-0.77071999999999996</v>
      </c>
      <c r="Y386">
        <v>712.71427800000004</v>
      </c>
      <c r="Z386">
        <v>-353.95538160000001</v>
      </c>
      <c r="AA386">
        <v>-0.87064671999999999</v>
      </c>
    </row>
    <row r="387" spans="1:27" x14ac:dyDescent="0.25">
      <c r="A387">
        <v>707.30349999999999</v>
      </c>
      <c r="B387">
        <v>-356.96660000000003</v>
      </c>
      <c r="C387">
        <v>-0.93300000000000005</v>
      </c>
      <c r="D387">
        <v>-0.89129999999999998</v>
      </c>
      <c r="E387">
        <v>0.45340000000000003</v>
      </c>
      <c r="F387">
        <v>6.4999999999999997E-3</v>
      </c>
      <c r="G387">
        <v>7.4749999999999996</v>
      </c>
      <c r="H387">
        <v>7.5250000000000004</v>
      </c>
      <c r="I387">
        <v>11.613</v>
      </c>
      <c r="J387">
        <v>12.525</v>
      </c>
      <c r="K387">
        <v>1</v>
      </c>
      <c r="L387">
        <v>1947.308</v>
      </c>
      <c r="M387">
        <v>1949.40852991</v>
      </c>
      <c r="N387">
        <f>-Table1[[#This Row],[path]]</f>
        <v>3.4882</v>
      </c>
      <c r="O387">
        <v>-3.4882</v>
      </c>
      <c r="Q387">
        <v>713.96596750000003</v>
      </c>
      <c r="R387">
        <v>-360.35576500000002</v>
      </c>
      <c r="S387">
        <v>-0.98158750000000006</v>
      </c>
      <c r="U387">
        <v>700.59646750000002</v>
      </c>
      <c r="V387">
        <v>-353.55476500000003</v>
      </c>
      <c r="W387">
        <v>-0.88408750000000003</v>
      </c>
      <c r="Y387">
        <v>710.41253266000001</v>
      </c>
      <c r="Z387">
        <v>-358.54814988000004</v>
      </c>
      <c r="AA387">
        <v>-0.95567330000000006</v>
      </c>
    </row>
    <row r="388" spans="1:27" x14ac:dyDescent="0.25">
      <c r="A388">
        <v>704.97329999999999</v>
      </c>
      <c r="B388">
        <v>-361.53449999999998</v>
      </c>
      <c r="C388">
        <v>-1.0228999999999999</v>
      </c>
      <c r="D388">
        <v>-0.89059999999999995</v>
      </c>
      <c r="E388">
        <v>0.45479999999999998</v>
      </c>
      <c r="F388">
        <v>4.0000000000000001E-3</v>
      </c>
      <c r="G388">
        <v>7.4749999999999996</v>
      </c>
      <c r="H388">
        <v>7.625</v>
      </c>
      <c r="I388">
        <v>11.657</v>
      </c>
      <c r="J388">
        <v>12.625</v>
      </c>
      <c r="K388">
        <v>1</v>
      </c>
      <c r="L388">
        <v>1952.4359999999999</v>
      </c>
      <c r="M388">
        <v>1954.5364478500001</v>
      </c>
      <c r="N388">
        <f>-Table1[[#This Row],[path]]</f>
        <v>3.5291999999999999</v>
      </c>
      <c r="O388">
        <v>-3.5291999999999999</v>
      </c>
      <c r="Q388">
        <v>711.63053500000001</v>
      </c>
      <c r="R388">
        <v>-364.93412999999998</v>
      </c>
      <c r="S388">
        <v>-1.0528</v>
      </c>
      <c r="U388">
        <v>698.18247499999995</v>
      </c>
      <c r="V388">
        <v>-358.06664999999998</v>
      </c>
      <c r="W388">
        <v>-0.99239999999999995</v>
      </c>
      <c r="Y388">
        <v>708.11640551999994</v>
      </c>
      <c r="Z388">
        <v>-363.13958015999998</v>
      </c>
      <c r="AA388">
        <v>-1.0370168</v>
      </c>
    </row>
    <row r="389" spans="1:27" x14ac:dyDescent="0.25">
      <c r="A389">
        <v>702.63789999999995</v>
      </c>
      <c r="B389">
        <v>-366.10160000000002</v>
      </c>
      <c r="C389">
        <v>-1.1089</v>
      </c>
      <c r="D389">
        <v>-0.89049999999999996</v>
      </c>
      <c r="E389">
        <v>0.45490000000000003</v>
      </c>
      <c r="F389">
        <v>5.9999999999999995E-4</v>
      </c>
      <c r="G389">
        <v>7.4249999999999998</v>
      </c>
      <c r="H389">
        <v>7.65</v>
      </c>
      <c r="I389">
        <v>11.617000000000001</v>
      </c>
      <c r="J389">
        <v>12.65</v>
      </c>
      <c r="K389">
        <v>1</v>
      </c>
      <c r="L389">
        <v>1957.567</v>
      </c>
      <c r="M389">
        <v>1959.66601855</v>
      </c>
      <c r="N389">
        <f>-Table1[[#This Row],[path]]</f>
        <v>3.5125999999999999</v>
      </c>
      <c r="O389">
        <v>-3.5125999999999999</v>
      </c>
      <c r="Q389">
        <v>709.24986249999995</v>
      </c>
      <c r="R389">
        <v>-369.47923250000002</v>
      </c>
      <c r="S389">
        <v>-1.1133550000000001</v>
      </c>
      <c r="U389">
        <v>695.82557499999996</v>
      </c>
      <c r="V389">
        <v>-362.62161500000002</v>
      </c>
      <c r="W389">
        <v>-1.1043099999999999</v>
      </c>
      <c r="Y389">
        <v>705.76587029999996</v>
      </c>
      <c r="Z389">
        <v>-367.69948174000001</v>
      </c>
      <c r="AA389">
        <v>-1.11100756</v>
      </c>
    </row>
    <row r="390" spans="1:27" x14ac:dyDescent="0.25">
      <c r="A390">
        <v>700.33150000000001</v>
      </c>
      <c r="B390">
        <v>-370.62040000000002</v>
      </c>
      <c r="C390">
        <v>-1.1908000000000001</v>
      </c>
      <c r="D390">
        <v>-0.89070000000000005</v>
      </c>
      <c r="E390">
        <v>0.45450000000000002</v>
      </c>
      <c r="F390">
        <v>-2E-3</v>
      </c>
      <c r="G390">
        <v>7.4</v>
      </c>
      <c r="H390">
        <v>7.7</v>
      </c>
      <c r="I390">
        <v>11.573</v>
      </c>
      <c r="J390">
        <v>12.7</v>
      </c>
      <c r="K390">
        <v>1</v>
      </c>
      <c r="L390">
        <v>1962.6410000000001</v>
      </c>
      <c r="M390">
        <v>1964.7393837499999</v>
      </c>
      <c r="N390">
        <f>-Table1[[#This Row],[path]]</f>
        <v>3.3519000000000001</v>
      </c>
      <c r="O390">
        <v>-3.3519000000000001</v>
      </c>
      <c r="Q390">
        <v>706.92268000000001</v>
      </c>
      <c r="R390">
        <v>-373.9837</v>
      </c>
      <c r="S390">
        <v>-1.1760000000000002</v>
      </c>
      <c r="U390">
        <v>693.47311000000002</v>
      </c>
      <c r="V390">
        <v>-367.12075000000004</v>
      </c>
      <c r="W390">
        <v>-1.2062000000000002</v>
      </c>
      <c r="Y390">
        <v>703.31703733000006</v>
      </c>
      <c r="Z390">
        <v>-372.14383855</v>
      </c>
      <c r="AA390">
        <v>-1.1840962000000002</v>
      </c>
    </row>
    <row r="391" spans="1:27" x14ac:dyDescent="0.25">
      <c r="A391">
        <v>698.04700000000003</v>
      </c>
      <c r="B391">
        <v>-375.09859999999998</v>
      </c>
      <c r="C391">
        <v>-1.2702</v>
      </c>
      <c r="D391">
        <v>-0.89059999999999995</v>
      </c>
      <c r="E391">
        <v>0.45469999999999999</v>
      </c>
      <c r="F391">
        <v>-6.7000000000000002E-3</v>
      </c>
      <c r="G391">
        <v>7.35</v>
      </c>
      <c r="H391">
        <v>7.7</v>
      </c>
      <c r="I391">
        <v>11.531000000000001</v>
      </c>
      <c r="J391">
        <v>12.7</v>
      </c>
      <c r="K391">
        <v>1</v>
      </c>
      <c r="L391">
        <v>1967.6679999999999</v>
      </c>
      <c r="M391">
        <v>1969.76663106</v>
      </c>
      <c r="N391">
        <f>-Table1[[#This Row],[path]]</f>
        <v>3.0327000000000002</v>
      </c>
      <c r="O391">
        <v>-3.0327000000000002</v>
      </c>
      <c r="Q391">
        <v>704.59291000000007</v>
      </c>
      <c r="R391">
        <v>-378.44064499999996</v>
      </c>
      <c r="S391">
        <v>-1.220955</v>
      </c>
      <c r="U391">
        <v>691.18938000000003</v>
      </c>
      <c r="V391">
        <v>-371.59740999999997</v>
      </c>
      <c r="W391">
        <v>-1.32179</v>
      </c>
      <c r="Y391">
        <v>700.74792262000005</v>
      </c>
      <c r="Z391">
        <v>-376.47756869</v>
      </c>
      <c r="AA391">
        <v>-1.2498809099999999</v>
      </c>
    </row>
    <row r="392" spans="1:27" x14ac:dyDescent="0.25">
      <c r="A392">
        <v>695.77269999999999</v>
      </c>
      <c r="B392">
        <v>-379.55220000000003</v>
      </c>
      <c r="C392">
        <v>-1.3491</v>
      </c>
      <c r="D392">
        <v>-0.88939999999999997</v>
      </c>
      <c r="E392">
        <v>0.45700000000000002</v>
      </c>
      <c r="F392">
        <v>-1.1299999999999999E-2</v>
      </c>
      <c r="G392">
        <v>7.3</v>
      </c>
      <c r="H392">
        <v>7.7</v>
      </c>
      <c r="I392">
        <v>11.500999999999999</v>
      </c>
      <c r="J392">
        <v>12.7</v>
      </c>
      <c r="K392">
        <v>1</v>
      </c>
      <c r="L392">
        <v>1972.67</v>
      </c>
      <c r="M392">
        <v>1974.7673303500001</v>
      </c>
      <c r="N392">
        <f>-Table1[[#This Row],[path]]</f>
        <v>2.5253000000000001</v>
      </c>
      <c r="O392">
        <v>-2.5253000000000001</v>
      </c>
      <c r="Q392">
        <v>702.26531999999997</v>
      </c>
      <c r="R392">
        <v>-382.88830000000002</v>
      </c>
      <c r="S392">
        <v>-1.26661</v>
      </c>
      <c r="U392">
        <v>688.92431999999997</v>
      </c>
      <c r="V392">
        <v>-376.03330000000005</v>
      </c>
      <c r="W392">
        <v>-1.43611</v>
      </c>
      <c r="Y392">
        <v>698.01870181999993</v>
      </c>
      <c r="Z392">
        <v>-380.7062621</v>
      </c>
      <c r="AA392">
        <v>-1.3205641100000001</v>
      </c>
    </row>
    <row r="393" spans="1:27" x14ac:dyDescent="0.25">
      <c r="A393">
        <v>693.45650000000001</v>
      </c>
      <c r="B393">
        <v>-384.03559999999999</v>
      </c>
      <c r="C393">
        <v>-1.4311</v>
      </c>
      <c r="D393">
        <v>-0.88490000000000002</v>
      </c>
      <c r="E393">
        <v>0.46560000000000001</v>
      </c>
      <c r="F393">
        <v>-1.61E-2</v>
      </c>
      <c r="G393">
        <v>7.3250000000000002</v>
      </c>
      <c r="H393">
        <v>7.65</v>
      </c>
      <c r="I393">
        <v>11.492000000000001</v>
      </c>
      <c r="J393">
        <v>12.65</v>
      </c>
      <c r="K393">
        <v>1</v>
      </c>
      <c r="L393">
        <v>1977.7170000000001</v>
      </c>
      <c r="M393">
        <v>1979.81368131</v>
      </c>
      <c r="N393">
        <f>-Table1[[#This Row],[path]]</f>
        <v>1.7524999999999999</v>
      </c>
      <c r="O393">
        <v>-1.7524999999999999</v>
      </c>
      <c r="Q393">
        <v>699.93839249999996</v>
      </c>
      <c r="R393">
        <v>-387.44612000000001</v>
      </c>
      <c r="S393">
        <v>-1.3131675</v>
      </c>
      <c r="U393">
        <v>686.68701499999997</v>
      </c>
      <c r="V393">
        <v>-380.47375999999997</v>
      </c>
      <c r="W393">
        <v>-1.554265</v>
      </c>
      <c r="Y393">
        <v>695.00728724999999</v>
      </c>
      <c r="Z393">
        <v>-384.851564</v>
      </c>
      <c r="AA393">
        <v>-1.4028847500000001</v>
      </c>
    </row>
    <row r="394" spans="1:27" x14ac:dyDescent="0.25">
      <c r="A394">
        <v>691.09270000000004</v>
      </c>
      <c r="B394">
        <v>-388.45319999999998</v>
      </c>
      <c r="C394">
        <v>-1.5194000000000001</v>
      </c>
      <c r="D394">
        <v>-0.87309999999999999</v>
      </c>
      <c r="E394">
        <v>0.48709999999999998</v>
      </c>
      <c r="F394">
        <v>-2.1700000000000001E-2</v>
      </c>
      <c r="G394">
        <v>7.4</v>
      </c>
      <c r="H394">
        <v>7.5750000000000002</v>
      </c>
      <c r="I394">
        <v>11.456</v>
      </c>
      <c r="J394">
        <v>12.574999999999999</v>
      </c>
      <c r="K394">
        <v>1</v>
      </c>
      <c r="L394">
        <v>1982.7280000000001</v>
      </c>
      <c r="M394">
        <v>1984.8239447999999</v>
      </c>
      <c r="N394">
        <f>-Table1[[#This Row],[path]]</f>
        <v>0.74970000000000003</v>
      </c>
      <c r="O394">
        <v>-0.74970000000000003</v>
      </c>
      <c r="Q394">
        <v>697.55364000000009</v>
      </c>
      <c r="R394">
        <v>-392.05773999999997</v>
      </c>
      <c r="S394">
        <v>-1.3588200000000001</v>
      </c>
      <c r="U394">
        <v>684.47896750000007</v>
      </c>
      <c r="V394">
        <v>-384.7634175</v>
      </c>
      <c r="W394">
        <v>-1.6837775000000001</v>
      </c>
      <c r="Y394">
        <v>691.74726307000003</v>
      </c>
      <c r="Z394">
        <v>-388.81837887</v>
      </c>
      <c r="AA394">
        <v>-1.50313151</v>
      </c>
    </row>
    <row r="395" spans="1:27" x14ac:dyDescent="0.25">
      <c r="A395">
        <v>688.5729</v>
      </c>
      <c r="B395">
        <v>-392.79790000000003</v>
      </c>
      <c r="C395">
        <v>-1.6177999999999999</v>
      </c>
      <c r="D395">
        <v>-0.84770000000000001</v>
      </c>
      <c r="E395">
        <v>0.52980000000000005</v>
      </c>
      <c r="F395">
        <v>-2.76E-2</v>
      </c>
      <c r="G395">
        <v>7.65</v>
      </c>
      <c r="H395">
        <v>7.3</v>
      </c>
      <c r="I395">
        <v>11.518000000000001</v>
      </c>
      <c r="J395">
        <v>12.3</v>
      </c>
      <c r="K395">
        <v>1</v>
      </c>
      <c r="L395">
        <v>1987.751</v>
      </c>
      <c r="M395">
        <v>1989.84647505</v>
      </c>
      <c r="N395">
        <f>-Table1[[#This Row],[path]]</f>
        <v>-0.38819999999999999</v>
      </c>
      <c r="O395">
        <v>0.38819999999999999</v>
      </c>
      <c r="Q395">
        <v>695.05780500000003</v>
      </c>
      <c r="R395">
        <v>-396.85087000000004</v>
      </c>
      <c r="S395">
        <v>-1.40666</v>
      </c>
      <c r="U395">
        <v>682.38468999999998</v>
      </c>
      <c r="V395">
        <v>-388.93036000000001</v>
      </c>
      <c r="W395">
        <v>-1.81928</v>
      </c>
      <c r="Y395">
        <v>688.24382286000002</v>
      </c>
      <c r="Z395">
        <v>-392.59223164000002</v>
      </c>
      <c r="AA395">
        <v>-1.6285143199999998</v>
      </c>
    </row>
    <row r="396" spans="1:27" x14ac:dyDescent="0.25">
      <c r="A396">
        <v>685.74090000000001</v>
      </c>
      <c r="B396">
        <v>-397.0265</v>
      </c>
      <c r="C396">
        <v>-1.708</v>
      </c>
      <c r="D396">
        <v>-0.79600000000000004</v>
      </c>
      <c r="E396">
        <v>0.60429999999999995</v>
      </c>
      <c r="F396">
        <v>-3.3300000000000003E-2</v>
      </c>
      <c r="G396">
        <v>8.1</v>
      </c>
      <c r="H396">
        <v>8.0250000000000004</v>
      </c>
      <c r="I396">
        <v>11.852</v>
      </c>
      <c r="J396">
        <v>12.753</v>
      </c>
      <c r="K396">
        <v>1</v>
      </c>
      <c r="L396">
        <v>1992.8409999999999</v>
      </c>
      <c r="M396">
        <v>1994.9358052600001</v>
      </c>
      <c r="N396">
        <f>-Table1[[#This Row],[path]]</f>
        <v>-1.5587</v>
      </c>
      <c r="O396">
        <v>1.5587</v>
      </c>
      <c r="Q396">
        <v>692.18849999999998</v>
      </c>
      <c r="R396">
        <v>-401.92133000000001</v>
      </c>
      <c r="S396">
        <v>-1.4382699999999999</v>
      </c>
      <c r="U396">
        <v>679.35300000000007</v>
      </c>
      <c r="V396">
        <v>-392.17699249999998</v>
      </c>
      <c r="W396">
        <v>-1.9752324999999999</v>
      </c>
      <c r="Y396">
        <v>684.50017479999997</v>
      </c>
      <c r="Z396">
        <v>-396.08457758999998</v>
      </c>
      <c r="AA396">
        <v>-1.75990471</v>
      </c>
    </row>
    <row r="397" spans="1:27" x14ac:dyDescent="0.25">
      <c r="A397">
        <v>682.4683</v>
      </c>
      <c r="B397">
        <v>-400.84780000000001</v>
      </c>
      <c r="C397">
        <v>-1.7730999999999999</v>
      </c>
      <c r="D397">
        <v>-0.71309999999999996</v>
      </c>
      <c r="E397">
        <v>0.70009999999999994</v>
      </c>
      <c r="F397">
        <v>-3.5400000000000001E-2</v>
      </c>
      <c r="G397">
        <v>8.6999999999999993</v>
      </c>
      <c r="H397">
        <v>7.625</v>
      </c>
      <c r="I397">
        <v>12.887</v>
      </c>
      <c r="J397">
        <v>12.625</v>
      </c>
      <c r="K397">
        <v>1</v>
      </c>
      <c r="L397">
        <v>1997.873</v>
      </c>
      <c r="M397">
        <v>1999.9669328099999</v>
      </c>
      <c r="N397">
        <f>-Table1[[#This Row],[path]]</f>
        <v>-2.5148999999999999</v>
      </c>
      <c r="O397">
        <v>2.5148999999999999</v>
      </c>
      <c r="Q397">
        <v>688.67227000000003</v>
      </c>
      <c r="R397">
        <v>-406.93867</v>
      </c>
      <c r="S397">
        <v>-1.46512</v>
      </c>
      <c r="U397">
        <v>677.0309125</v>
      </c>
      <c r="V397">
        <v>-395.50953750000002</v>
      </c>
      <c r="W397">
        <v>-2.0430250000000001</v>
      </c>
      <c r="Y397">
        <v>680.67492480999999</v>
      </c>
      <c r="Z397">
        <v>-399.08711850999998</v>
      </c>
      <c r="AA397">
        <v>-1.86212746</v>
      </c>
    </row>
    <row r="398" spans="1:27" x14ac:dyDescent="0.25">
      <c r="A398">
        <v>678.6721</v>
      </c>
      <c r="B398">
        <v>-404.23289999999997</v>
      </c>
      <c r="C398">
        <v>-1.8375999999999999</v>
      </c>
      <c r="D398">
        <v>-0.59499999999999997</v>
      </c>
      <c r="E398">
        <v>0.80269999999999997</v>
      </c>
      <c r="F398">
        <v>-4.07E-2</v>
      </c>
      <c r="G398">
        <v>9.0749999999999993</v>
      </c>
      <c r="H398">
        <v>7.15</v>
      </c>
      <c r="I398">
        <v>14.074999999999999</v>
      </c>
      <c r="J398">
        <v>12.15</v>
      </c>
      <c r="K398">
        <v>1</v>
      </c>
      <c r="L398">
        <v>2002.96</v>
      </c>
      <c r="M398">
        <v>2005.0531923799999</v>
      </c>
      <c r="N398">
        <f>-Table1[[#This Row],[path]]</f>
        <v>-3.1215999999999999</v>
      </c>
      <c r="O398">
        <v>3.1215999999999999</v>
      </c>
      <c r="Q398">
        <v>684.07172500000001</v>
      </c>
      <c r="R398">
        <v>-411.51740249999995</v>
      </c>
      <c r="S398">
        <v>-1.4682474999999999</v>
      </c>
      <c r="U398">
        <v>674.41785000000004</v>
      </c>
      <c r="V398">
        <v>-398.49359499999997</v>
      </c>
      <c r="W398">
        <v>-2.1286049999999999</v>
      </c>
      <c r="Y398">
        <v>676.81474800000001</v>
      </c>
      <c r="Z398">
        <v>-401.72719167999998</v>
      </c>
      <c r="AA398">
        <v>-1.9646491199999998</v>
      </c>
    </row>
    <row r="399" spans="1:27" x14ac:dyDescent="0.25">
      <c r="A399">
        <v>674.33810000000005</v>
      </c>
      <c r="B399">
        <v>-406.88150000000002</v>
      </c>
      <c r="C399">
        <v>-1.9174</v>
      </c>
      <c r="D399">
        <v>-0.4516</v>
      </c>
      <c r="E399">
        <v>0.89119999999999999</v>
      </c>
      <c r="F399">
        <v>-4.3799999999999999E-2</v>
      </c>
      <c r="G399">
        <v>9.2750000000000004</v>
      </c>
      <c r="H399">
        <v>6.8250000000000002</v>
      </c>
      <c r="I399">
        <v>14.275</v>
      </c>
      <c r="J399">
        <v>11.824999999999999</v>
      </c>
      <c r="K399">
        <v>1</v>
      </c>
      <c r="L399">
        <v>2008.04</v>
      </c>
      <c r="M399">
        <v>2010.1324283399999</v>
      </c>
      <c r="N399">
        <f>-Table1[[#This Row],[path]]</f>
        <v>-3.1598999999999999</v>
      </c>
      <c r="O399">
        <v>3.1598999999999999</v>
      </c>
      <c r="Q399">
        <v>678.52669000000003</v>
      </c>
      <c r="R399">
        <v>-415.14738</v>
      </c>
      <c r="S399">
        <v>-1.511155</v>
      </c>
      <c r="U399">
        <v>671.25593000000003</v>
      </c>
      <c r="V399">
        <v>-400.79906</v>
      </c>
      <c r="W399">
        <v>-2.2163349999999999</v>
      </c>
      <c r="Y399">
        <v>672.91108916000007</v>
      </c>
      <c r="Z399">
        <v>-404.06539712</v>
      </c>
      <c r="AA399">
        <v>-2.0558036199999998</v>
      </c>
    </row>
    <row r="400" spans="1:27" x14ac:dyDescent="0.25">
      <c r="A400">
        <v>669.62699999999995</v>
      </c>
      <c r="B400">
        <v>-408.82459999999998</v>
      </c>
      <c r="C400">
        <v>-2.0116999999999998</v>
      </c>
      <c r="D400">
        <v>-0.32619999999999999</v>
      </c>
      <c r="E400">
        <v>0.94430000000000003</v>
      </c>
      <c r="F400">
        <v>-4.3799999999999999E-2</v>
      </c>
      <c r="G400">
        <v>9.3000000000000007</v>
      </c>
      <c r="H400">
        <v>6.9249999999999998</v>
      </c>
      <c r="I400">
        <v>14.3</v>
      </c>
      <c r="J400">
        <v>11.925000000000001</v>
      </c>
      <c r="K400">
        <v>1</v>
      </c>
      <c r="L400">
        <v>2013.136</v>
      </c>
      <c r="M400">
        <v>2015.2285151599999</v>
      </c>
      <c r="N400">
        <f>-Table1[[#This Row],[path]]</f>
        <v>-2.8174999999999999</v>
      </c>
      <c r="O400">
        <v>2.8174999999999999</v>
      </c>
      <c r="Q400">
        <v>672.66066000000001</v>
      </c>
      <c r="R400">
        <v>-417.60658999999998</v>
      </c>
      <c r="S400">
        <v>-1.6043599999999998</v>
      </c>
      <c r="U400">
        <v>667.368065</v>
      </c>
      <c r="V400">
        <v>-402.28532249999995</v>
      </c>
      <c r="W400">
        <v>-2.3150149999999998</v>
      </c>
      <c r="Y400">
        <v>668.70793149999997</v>
      </c>
      <c r="Z400">
        <v>-406.16403474999998</v>
      </c>
      <c r="AA400">
        <v>-2.1351065</v>
      </c>
    </row>
    <row r="401" spans="1:27" x14ac:dyDescent="0.25">
      <c r="A401">
        <v>664.70929999999998</v>
      </c>
      <c r="B401">
        <v>-410.21660000000003</v>
      </c>
      <c r="C401">
        <v>-2.1061000000000001</v>
      </c>
      <c r="D401">
        <v>-0.2341</v>
      </c>
      <c r="E401">
        <v>0.97130000000000005</v>
      </c>
      <c r="F401">
        <v>-4.2000000000000003E-2</v>
      </c>
      <c r="G401">
        <v>8.9749999999999996</v>
      </c>
      <c r="H401">
        <v>6.0250000000000004</v>
      </c>
      <c r="I401">
        <v>13.975</v>
      </c>
      <c r="J401">
        <v>11.025</v>
      </c>
      <c r="K401">
        <v>1</v>
      </c>
      <c r="L401">
        <v>2018.248</v>
      </c>
      <c r="M401">
        <v>2020.33942871</v>
      </c>
      <c r="N401">
        <f>-Table1[[#This Row],[path]]</f>
        <v>-2.2219000000000002</v>
      </c>
      <c r="O401">
        <v>2.2219000000000002</v>
      </c>
      <c r="Q401">
        <v>666.81034750000003</v>
      </c>
      <c r="R401">
        <v>-418.93401750000004</v>
      </c>
      <c r="S401">
        <v>-1.7291500000000002</v>
      </c>
      <c r="U401">
        <v>663.29884749999997</v>
      </c>
      <c r="V401">
        <v>-404.36451750000003</v>
      </c>
      <c r="W401">
        <v>-2.3591500000000001</v>
      </c>
      <c r="Y401">
        <v>664.18915320999997</v>
      </c>
      <c r="Z401">
        <v>-408.05846853000003</v>
      </c>
      <c r="AA401">
        <v>-2.1994198000000003</v>
      </c>
    </row>
    <row r="402" spans="1:27" x14ac:dyDescent="0.25">
      <c r="A402">
        <v>659.78300000000002</v>
      </c>
      <c r="B402">
        <v>-411.2038</v>
      </c>
      <c r="C402">
        <v>-2.1738</v>
      </c>
      <c r="D402">
        <v>-0.1633</v>
      </c>
      <c r="E402">
        <v>0.98580000000000001</v>
      </c>
      <c r="F402">
        <v>-3.8699999999999998E-2</v>
      </c>
      <c r="G402">
        <v>8.5500000000000007</v>
      </c>
      <c r="H402">
        <v>6.4</v>
      </c>
      <c r="I402">
        <v>13.55</v>
      </c>
      <c r="J402">
        <v>11.4</v>
      </c>
      <c r="K402">
        <v>1</v>
      </c>
      <c r="L402">
        <v>2023.2729999999999</v>
      </c>
      <c r="M402">
        <v>2025.3636695</v>
      </c>
      <c r="N402">
        <f>-Table1[[#This Row],[path]]</f>
        <v>-1.552</v>
      </c>
      <c r="O402">
        <v>1.552</v>
      </c>
      <c r="Q402">
        <v>661.179215</v>
      </c>
      <c r="R402">
        <v>-419.63238999999999</v>
      </c>
      <c r="S402">
        <v>-1.8429149999999999</v>
      </c>
      <c r="U402">
        <v>658.73788000000002</v>
      </c>
      <c r="V402">
        <v>-404.89467999999999</v>
      </c>
      <c r="W402">
        <v>-2.4214799999999999</v>
      </c>
      <c r="Y402">
        <v>659.52955840000004</v>
      </c>
      <c r="Z402">
        <v>-409.67383840000002</v>
      </c>
      <c r="AA402">
        <v>-2.2338624</v>
      </c>
    </row>
    <row r="403" spans="1:27" x14ac:dyDescent="0.25">
      <c r="A403">
        <v>654.72050000000002</v>
      </c>
      <c r="B403">
        <v>-411.87580000000003</v>
      </c>
      <c r="C403">
        <v>-2.2341000000000002</v>
      </c>
      <c r="D403">
        <v>-0.10199999999999999</v>
      </c>
      <c r="E403">
        <v>0.99409999999999998</v>
      </c>
      <c r="F403">
        <v>-3.61E-2</v>
      </c>
      <c r="G403">
        <v>8.3000000000000007</v>
      </c>
      <c r="H403">
        <v>6.7</v>
      </c>
      <c r="I403">
        <v>13.3</v>
      </c>
      <c r="J403">
        <v>11.7</v>
      </c>
      <c r="K403">
        <v>1</v>
      </c>
      <c r="L403">
        <v>2028.38</v>
      </c>
      <c r="M403">
        <v>2030.47057563</v>
      </c>
      <c r="N403">
        <f>-Table1[[#This Row],[path]]</f>
        <v>-0.80700000000000005</v>
      </c>
      <c r="O403">
        <v>0.80700000000000005</v>
      </c>
      <c r="Q403">
        <v>655.56709999999998</v>
      </c>
      <c r="R403">
        <v>-420.12683000000004</v>
      </c>
      <c r="S403">
        <v>-1.9344700000000001</v>
      </c>
      <c r="U403">
        <v>654.03710000000001</v>
      </c>
      <c r="V403">
        <v>-405.21533000000005</v>
      </c>
      <c r="W403">
        <v>-2.4759700000000002</v>
      </c>
      <c r="Y403">
        <v>654.63818600000002</v>
      </c>
      <c r="Z403">
        <v>-411.07356130000005</v>
      </c>
      <c r="AA403">
        <v>-2.2632327000000001</v>
      </c>
    </row>
    <row r="404" spans="1:27" x14ac:dyDescent="0.25">
      <c r="A404">
        <v>649.66970000000003</v>
      </c>
      <c r="B404">
        <v>-412.24610000000001</v>
      </c>
      <c r="C404">
        <v>-2.2894999999999999</v>
      </c>
      <c r="D404">
        <v>-4.99E-2</v>
      </c>
      <c r="E404">
        <v>0.99819999999999998</v>
      </c>
      <c r="F404">
        <v>-3.4099999999999998E-2</v>
      </c>
      <c r="G404">
        <v>8.1999999999999993</v>
      </c>
      <c r="H404">
        <v>6.85</v>
      </c>
      <c r="I404">
        <v>13.2</v>
      </c>
      <c r="J404">
        <v>11.85</v>
      </c>
      <c r="K404">
        <v>1</v>
      </c>
      <c r="L404">
        <v>2033.4449999999999</v>
      </c>
      <c r="M404">
        <v>2035.5349317299999</v>
      </c>
      <c r="N404">
        <f>-Table1[[#This Row],[path]]</f>
        <v>1.7500000000000002E-2</v>
      </c>
      <c r="O404">
        <v>-1.7500000000000002E-2</v>
      </c>
      <c r="Q404">
        <v>650.07888000000003</v>
      </c>
      <c r="R404">
        <v>-420.43134000000003</v>
      </c>
      <c r="S404">
        <v>-2.0098799999999999</v>
      </c>
      <c r="U404">
        <v>649.32788500000004</v>
      </c>
      <c r="V404">
        <v>-405.40843000000001</v>
      </c>
      <c r="W404">
        <v>-2.523085</v>
      </c>
      <c r="Y404">
        <v>649.67057325000007</v>
      </c>
      <c r="Z404">
        <v>-412.26356850000002</v>
      </c>
      <c r="AA404">
        <v>-2.2889032499999997</v>
      </c>
    </row>
    <row r="405" spans="1:27" x14ac:dyDescent="0.25">
      <c r="A405">
        <v>644.51250000000005</v>
      </c>
      <c r="B405">
        <v>-412.38929999999999</v>
      </c>
      <c r="C405">
        <v>-2.3418000000000001</v>
      </c>
      <c r="D405">
        <v>-1.2200000000000001E-2</v>
      </c>
      <c r="E405">
        <v>0.99939999999999996</v>
      </c>
      <c r="F405">
        <v>-3.27E-2</v>
      </c>
      <c r="G405">
        <v>8.2249999999999996</v>
      </c>
      <c r="H405">
        <v>6.8</v>
      </c>
      <c r="I405">
        <v>13.225</v>
      </c>
      <c r="J405">
        <v>11.8</v>
      </c>
      <c r="K405">
        <v>1</v>
      </c>
      <c r="L405">
        <v>2038.604</v>
      </c>
      <c r="M405">
        <v>2040.69411947</v>
      </c>
      <c r="N405">
        <f>-Table1[[#This Row],[path]]</f>
        <v>0.87409999999999999</v>
      </c>
      <c r="O405">
        <v>-0.87409999999999999</v>
      </c>
      <c r="Q405">
        <v>644.61284499999999</v>
      </c>
      <c r="R405">
        <v>-420.60936499999997</v>
      </c>
      <c r="S405">
        <v>-2.0728425000000001</v>
      </c>
      <c r="U405">
        <v>644.42954000000009</v>
      </c>
      <c r="V405">
        <v>-405.59337999999997</v>
      </c>
      <c r="W405">
        <v>-2.5641600000000002</v>
      </c>
      <c r="Y405">
        <v>644.52316402000008</v>
      </c>
      <c r="Z405">
        <v>-413.26287553999998</v>
      </c>
      <c r="AA405">
        <v>-2.3132169300000003</v>
      </c>
    </row>
    <row r="406" spans="1:27" x14ac:dyDescent="0.25">
      <c r="A406">
        <v>639.39440000000002</v>
      </c>
      <c r="B406">
        <v>-412.37509999999997</v>
      </c>
      <c r="C406">
        <v>-2.3877000000000002</v>
      </c>
      <c r="D406">
        <v>1.2500000000000001E-2</v>
      </c>
      <c r="E406">
        <v>0.99939999999999996</v>
      </c>
      <c r="F406">
        <v>-3.1600000000000003E-2</v>
      </c>
      <c r="G406">
        <v>8.25</v>
      </c>
      <c r="H406">
        <v>6.8</v>
      </c>
      <c r="I406">
        <v>13.25</v>
      </c>
      <c r="J406">
        <v>11.8</v>
      </c>
      <c r="K406">
        <v>1</v>
      </c>
      <c r="L406">
        <v>2043.723</v>
      </c>
      <c r="M406">
        <v>2045.8122391700001</v>
      </c>
      <c r="N406">
        <f>-Table1[[#This Row],[path]]</f>
        <v>1.6591</v>
      </c>
      <c r="O406">
        <v>-1.6591</v>
      </c>
      <c r="Q406">
        <v>639.29127500000004</v>
      </c>
      <c r="R406">
        <v>-420.62014999999997</v>
      </c>
      <c r="S406">
        <v>-2.1270000000000002</v>
      </c>
      <c r="U406">
        <v>639.47940000000006</v>
      </c>
      <c r="V406">
        <v>-405.57917999999995</v>
      </c>
      <c r="W406">
        <v>-2.6025800000000001</v>
      </c>
      <c r="Y406">
        <v>639.37366125000005</v>
      </c>
      <c r="Z406">
        <v>-414.03320453999999</v>
      </c>
      <c r="AA406">
        <v>-2.3352724400000002</v>
      </c>
    </row>
    <row r="407" spans="1:27" x14ac:dyDescent="0.25">
      <c r="A407">
        <v>634.27189999999996</v>
      </c>
      <c r="B407">
        <v>-412.26339999999999</v>
      </c>
      <c r="C407">
        <v>-2.4255</v>
      </c>
      <c r="D407">
        <v>3.3799999999999997E-2</v>
      </c>
      <c r="E407">
        <v>0.999</v>
      </c>
      <c r="F407">
        <v>-3.0800000000000001E-2</v>
      </c>
      <c r="G407">
        <v>8.2750000000000004</v>
      </c>
      <c r="H407">
        <v>6.75</v>
      </c>
      <c r="I407">
        <v>13.275</v>
      </c>
      <c r="J407">
        <v>11.75</v>
      </c>
      <c r="K407">
        <v>1</v>
      </c>
      <c r="L407">
        <v>2048.846</v>
      </c>
      <c r="M407">
        <v>2050.9359568700002</v>
      </c>
      <c r="N407">
        <f>-Table1[[#This Row],[path]]</f>
        <v>2.3553999999999999</v>
      </c>
      <c r="O407">
        <v>-2.3553999999999999</v>
      </c>
      <c r="Q407">
        <v>633.99220500000001</v>
      </c>
      <c r="R407">
        <v>-420.530125</v>
      </c>
      <c r="S407">
        <v>-2.1706300000000001</v>
      </c>
      <c r="U407">
        <v>634.50004999999999</v>
      </c>
      <c r="V407">
        <v>-405.52015</v>
      </c>
      <c r="W407">
        <v>-2.6334</v>
      </c>
      <c r="Y407">
        <v>634.19228748</v>
      </c>
      <c r="Z407">
        <v>-414.61644459999997</v>
      </c>
      <c r="AA407">
        <v>-2.3529536800000002</v>
      </c>
    </row>
    <row r="408" spans="1:27" x14ac:dyDescent="0.25">
      <c r="A408">
        <v>629.27639999999997</v>
      </c>
      <c r="B408">
        <v>-412.03449999999998</v>
      </c>
      <c r="C408">
        <v>-2.4550000000000001</v>
      </c>
      <c r="D408">
        <v>0.06</v>
      </c>
      <c r="E408">
        <v>0.99780000000000002</v>
      </c>
      <c r="F408">
        <v>-2.9899999999999999E-2</v>
      </c>
      <c r="G408">
        <v>8.2750000000000004</v>
      </c>
      <c r="H408">
        <v>6.75</v>
      </c>
      <c r="I408">
        <v>13.275</v>
      </c>
      <c r="J408">
        <v>11.75</v>
      </c>
      <c r="K408">
        <v>1</v>
      </c>
      <c r="L408">
        <v>2053.8470000000002</v>
      </c>
      <c r="M408">
        <v>2055.9366983599998</v>
      </c>
      <c r="N408">
        <f>-Table1[[#This Row],[path]]</f>
        <v>2.9422000000000001</v>
      </c>
      <c r="O408">
        <v>-2.9422000000000001</v>
      </c>
      <c r="Q408">
        <v>628.7799</v>
      </c>
      <c r="R408">
        <v>-420.29129499999999</v>
      </c>
      <c r="S408">
        <v>-2.2075775000000002</v>
      </c>
      <c r="U408">
        <v>629.68139999999994</v>
      </c>
      <c r="V408">
        <v>-405.29935</v>
      </c>
      <c r="W408">
        <v>-2.656825</v>
      </c>
      <c r="Y408">
        <v>629.09986800000001</v>
      </c>
      <c r="Z408">
        <v>-414.97022715999998</v>
      </c>
      <c r="AA408">
        <v>-2.3670282199999999</v>
      </c>
    </row>
    <row r="409" spans="1:27" x14ac:dyDescent="0.25">
      <c r="A409">
        <v>624.16849999999999</v>
      </c>
      <c r="B409">
        <v>-411.65719999999999</v>
      </c>
      <c r="C409">
        <v>-2.4754</v>
      </c>
      <c r="D409">
        <v>8.8400000000000006E-2</v>
      </c>
      <c r="E409">
        <v>0.99570000000000003</v>
      </c>
      <c r="F409">
        <v>-2.9000000000000001E-2</v>
      </c>
      <c r="G409">
        <v>9.3000000000000007</v>
      </c>
      <c r="H409">
        <v>6.7249999999999996</v>
      </c>
      <c r="I409">
        <v>14.3</v>
      </c>
      <c r="J409">
        <v>11.725</v>
      </c>
      <c r="K409">
        <v>1</v>
      </c>
      <c r="L409">
        <v>2058.9690000000001</v>
      </c>
      <c r="M409">
        <v>2061.0585142199998</v>
      </c>
      <c r="N409">
        <f>-Table1[[#This Row],[path]]</f>
        <v>3.4672000000000001</v>
      </c>
      <c r="O409">
        <v>-3.4672000000000001</v>
      </c>
      <c r="Q409">
        <v>623.34637999999995</v>
      </c>
      <c r="R409">
        <v>-420.91721000000001</v>
      </c>
      <c r="S409">
        <v>-2.2057000000000002</v>
      </c>
      <c r="U409">
        <v>624.76298999999995</v>
      </c>
      <c r="V409">
        <v>-404.9611175</v>
      </c>
      <c r="W409">
        <v>-2.6704249999999998</v>
      </c>
      <c r="Y409">
        <v>623.86199952000004</v>
      </c>
      <c r="Z409">
        <v>-415.10949103999997</v>
      </c>
      <c r="AA409">
        <v>-2.3748512000000002</v>
      </c>
    </row>
    <row r="410" spans="1:27" x14ac:dyDescent="0.25">
      <c r="A410">
        <v>619.07389999999998</v>
      </c>
      <c r="B410">
        <v>-411.12959999999998</v>
      </c>
      <c r="C410">
        <v>-2.4891999999999999</v>
      </c>
      <c r="D410">
        <v>0.11600000000000001</v>
      </c>
      <c r="E410">
        <v>0.99280000000000002</v>
      </c>
      <c r="F410">
        <v>-2.8899999999999999E-2</v>
      </c>
      <c r="G410">
        <v>9.375</v>
      </c>
      <c r="H410">
        <v>6.65</v>
      </c>
      <c r="I410">
        <v>14.375</v>
      </c>
      <c r="J410">
        <v>11.65</v>
      </c>
      <c r="K410">
        <v>1</v>
      </c>
      <c r="L410">
        <v>2064.0909999999999</v>
      </c>
      <c r="M410">
        <v>2066.1803606600001</v>
      </c>
      <c r="N410">
        <f>-Table1[[#This Row],[path]]</f>
        <v>3.9447000000000001</v>
      </c>
      <c r="O410">
        <v>-3.9447000000000001</v>
      </c>
      <c r="Q410">
        <v>617.9864</v>
      </c>
      <c r="R410">
        <v>-420.43709999999999</v>
      </c>
      <c r="S410">
        <v>-2.2182624999999998</v>
      </c>
      <c r="U410">
        <v>619.84529999999995</v>
      </c>
      <c r="V410">
        <v>-404.52747999999997</v>
      </c>
      <c r="W410">
        <v>-2.6813849999999997</v>
      </c>
      <c r="Y410">
        <v>618.61631479999994</v>
      </c>
      <c r="Z410">
        <v>-415.04589815999998</v>
      </c>
      <c r="AA410">
        <v>-2.37519817</v>
      </c>
    </row>
    <row r="411" spans="1:27" x14ac:dyDescent="0.25">
      <c r="A411">
        <v>613.99549999999999</v>
      </c>
      <c r="B411">
        <v>-410.46929999999998</v>
      </c>
      <c r="C411">
        <v>-2.4996</v>
      </c>
      <c r="D411">
        <v>0.14069999999999999</v>
      </c>
      <c r="E411">
        <v>0.98960000000000004</v>
      </c>
      <c r="F411">
        <v>-2.8799999999999999E-2</v>
      </c>
      <c r="G411">
        <v>9.4250000000000007</v>
      </c>
      <c r="H411">
        <v>6.6</v>
      </c>
      <c r="I411">
        <v>14.425000000000001</v>
      </c>
      <c r="J411">
        <v>11.6</v>
      </c>
      <c r="K411">
        <v>1</v>
      </c>
      <c r="L411">
        <v>2069.212</v>
      </c>
      <c r="M411">
        <v>2071.30150727</v>
      </c>
      <c r="N411">
        <f>-Table1[[#This Row],[path]]</f>
        <v>4.3493000000000004</v>
      </c>
      <c r="O411">
        <v>-4.3493000000000004</v>
      </c>
      <c r="Q411">
        <v>612.66940250000005</v>
      </c>
      <c r="R411">
        <v>-419.79627999999997</v>
      </c>
      <c r="S411">
        <v>-2.2281599999999999</v>
      </c>
      <c r="U411">
        <v>614.92412000000002</v>
      </c>
      <c r="V411">
        <v>-403.93793999999997</v>
      </c>
      <c r="W411">
        <v>-2.6896800000000001</v>
      </c>
      <c r="Y411">
        <v>613.38355348999994</v>
      </c>
      <c r="Z411">
        <v>-414.77336728</v>
      </c>
      <c r="AA411">
        <v>-2.37434016</v>
      </c>
    </row>
    <row r="412" spans="1:27" x14ac:dyDescent="0.25">
      <c r="A412">
        <v>608.93179999999995</v>
      </c>
      <c r="B412">
        <v>-409.68790000000001</v>
      </c>
      <c r="C412">
        <v>-2.5085999999999999</v>
      </c>
      <c r="D412">
        <v>0.16569999999999999</v>
      </c>
      <c r="E412">
        <v>0.98580000000000001</v>
      </c>
      <c r="F412">
        <v>-2.8799999999999999E-2</v>
      </c>
      <c r="G412">
        <v>9.5</v>
      </c>
      <c r="H412">
        <v>6.5250000000000004</v>
      </c>
      <c r="I412">
        <v>14.5</v>
      </c>
      <c r="J412">
        <v>11.525</v>
      </c>
      <c r="K412">
        <v>1</v>
      </c>
      <c r="L412">
        <v>2074.335</v>
      </c>
      <c r="M412">
        <v>2076.4251430600002</v>
      </c>
      <c r="N412">
        <f>-Table1[[#This Row],[path]]</f>
        <v>4.7202999999999999</v>
      </c>
      <c r="O412">
        <v>-4.7202999999999999</v>
      </c>
      <c r="Q412">
        <v>607.35764999999992</v>
      </c>
      <c r="R412">
        <v>-419.053</v>
      </c>
      <c r="S412">
        <v>-2.2349999999999999</v>
      </c>
      <c r="U412">
        <v>610.0129925</v>
      </c>
      <c r="V412">
        <v>-403.25555500000002</v>
      </c>
      <c r="W412">
        <v>-2.69652</v>
      </c>
      <c r="Y412">
        <v>608.14964628999996</v>
      </c>
      <c r="Z412">
        <v>-414.34117173999999</v>
      </c>
      <c r="AA412">
        <v>-2.37265536</v>
      </c>
    </row>
    <row r="413" spans="1:27" x14ac:dyDescent="0.25">
      <c r="A413">
        <v>604.01139999999998</v>
      </c>
      <c r="B413">
        <v>-408.79140000000001</v>
      </c>
      <c r="C413">
        <v>-2.5186000000000002</v>
      </c>
      <c r="D413">
        <v>0.19289999999999999</v>
      </c>
      <c r="E413">
        <v>0.98080000000000001</v>
      </c>
      <c r="F413">
        <v>-2.8799999999999999E-2</v>
      </c>
      <c r="G413">
        <v>9.5500000000000007</v>
      </c>
      <c r="H413">
        <v>6.45</v>
      </c>
      <c r="I413">
        <v>14.55</v>
      </c>
      <c r="J413">
        <v>11.45</v>
      </c>
      <c r="K413">
        <v>1</v>
      </c>
      <c r="L413">
        <v>2079.337</v>
      </c>
      <c r="M413">
        <v>2081.4265476999999</v>
      </c>
      <c r="N413">
        <f>-Table1[[#This Row],[path]]</f>
        <v>5.0499000000000001</v>
      </c>
      <c r="O413">
        <v>-5.0499000000000001</v>
      </c>
      <c r="Q413">
        <v>602.16920500000003</v>
      </c>
      <c r="R413">
        <v>-418.15804000000003</v>
      </c>
      <c r="S413">
        <v>-2.24356</v>
      </c>
      <c r="U413">
        <v>605.25560499999995</v>
      </c>
      <c r="V413">
        <v>-402.46523999999999</v>
      </c>
      <c r="W413">
        <v>-2.7043600000000003</v>
      </c>
      <c r="Y413">
        <v>603.03727429000003</v>
      </c>
      <c r="Z413">
        <v>-413.74434192000001</v>
      </c>
      <c r="AA413">
        <v>-2.3731628800000002</v>
      </c>
    </row>
    <row r="414" spans="1:27" x14ac:dyDescent="0.25">
      <c r="A414">
        <v>598.99869999999999</v>
      </c>
      <c r="B414">
        <v>-407.73489999999998</v>
      </c>
      <c r="C414">
        <v>-2.5306000000000002</v>
      </c>
      <c r="D414">
        <v>0.21729999999999999</v>
      </c>
      <c r="E414">
        <v>0.97570000000000001</v>
      </c>
      <c r="F414">
        <v>-2.8400000000000002E-2</v>
      </c>
      <c r="G414">
        <v>9.65</v>
      </c>
      <c r="H414">
        <v>6.4</v>
      </c>
      <c r="I414">
        <v>14.65</v>
      </c>
      <c r="J414">
        <v>11.385</v>
      </c>
      <c r="K414">
        <v>1</v>
      </c>
      <c r="L414">
        <v>2084.46</v>
      </c>
      <c r="M414">
        <v>2086.5493744199998</v>
      </c>
      <c r="N414">
        <f>-Table1[[#This Row],[path]]</f>
        <v>5.3456000000000001</v>
      </c>
      <c r="O414">
        <v>-5.3456000000000001</v>
      </c>
      <c r="Q414">
        <v>596.90175499999998</v>
      </c>
      <c r="R414">
        <v>-417.15040499999998</v>
      </c>
      <c r="S414">
        <v>-2.2565400000000002</v>
      </c>
      <c r="U414">
        <v>600.38941999999997</v>
      </c>
      <c r="V414">
        <v>-401.49041999999997</v>
      </c>
      <c r="W414">
        <v>-2.7123600000000003</v>
      </c>
      <c r="Y414">
        <v>597.83710111999994</v>
      </c>
      <c r="Z414">
        <v>-412.95060192</v>
      </c>
      <c r="AA414">
        <v>-2.3787849599999999</v>
      </c>
    </row>
    <row r="415" spans="1:27" x14ac:dyDescent="0.25">
      <c r="A415">
        <v>594.12779999999998</v>
      </c>
      <c r="B415">
        <v>-406.59059999999999</v>
      </c>
      <c r="C415">
        <v>-2.5432999999999999</v>
      </c>
      <c r="D415">
        <v>0.24</v>
      </c>
      <c r="E415">
        <v>0.97040000000000004</v>
      </c>
      <c r="F415">
        <v>-2.7900000000000001E-2</v>
      </c>
      <c r="G415">
        <v>9.7249999999999996</v>
      </c>
      <c r="H415">
        <v>6.3</v>
      </c>
      <c r="I415">
        <v>14.725</v>
      </c>
      <c r="J415">
        <v>11.288</v>
      </c>
      <c r="K415">
        <v>1</v>
      </c>
      <c r="L415">
        <v>2089.4630000000002</v>
      </c>
      <c r="M415">
        <v>2091.55288212</v>
      </c>
      <c r="N415">
        <f>-Table1[[#This Row],[path]]</f>
        <v>5.6056999999999997</v>
      </c>
      <c r="O415">
        <v>-5.6056999999999997</v>
      </c>
      <c r="Q415">
        <v>591.79380000000003</v>
      </c>
      <c r="R415">
        <v>-416.02773999999999</v>
      </c>
      <c r="S415">
        <v>-2.2719725</v>
      </c>
      <c r="U415">
        <v>595.63979999999992</v>
      </c>
      <c r="V415">
        <v>-400.47708</v>
      </c>
      <c r="W415">
        <v>-2.7190699999999999</v>
      </c>
      <c r="Y415">
        <v>592.78243199999997</v>
      </c>
      <c r="Z415">
        <v>-412.03037128</v>
      </c>
      <c r="AA415">
        <v>-2.3869009700000001</v>
      </c>
    </row>
    <row r="416" spans="1:27" x14ac:dyDescent="0.25">
      <c r="A416">
        <v>589.28700000000003</v>
      </c>
      <c r="B416">
        <v>-405.33409999999998</v>
      </c>
      <c r="C416">
        <v>-2.5564</v>
      </c>
      <c r="D416">
        <v>0.26140000000000002</v>
      </c>
      <c r="E416">
        <v>0.96479999999999999</v>
      </c>
      <c r="F416">
        <v>-2.7300000000000001E-2</v>
      </c>
      <c r="G416">
        <v>8.8000000000000007</v>
      </c>
      <c r="H416">
        <v>6.2249999999999996</v>
      </c>
      <c r="I416">
        <v>13.8</v>
      </c>
      <c r="J416">
        <v>11.196999999999999</v>
      </c>
      <c r="K416">
        <v>1</v>
      </c>
      <c r="L416">
        <v>2094.4639999999999</v>
      </c>
      <c r="M416">
        <v>2096.5540956599998</v>
      </c>
      <c r="N416">
        <f>-Table1[[#This Row],[path]]</f>
        <v>5.7876000000000003</v>
      </c>
      <c r="O416">
        <v>-5.7876000000000003</v>
      </c>
      <c r="Q416">
        <v>586.98667999999998</v>
      </c>
      <c r="R416">
        <v>-413.82434000000001</v>
      </c>
      <c r="S416">
        <v>-2.31616</v>
      </c>
      <c r="U416">
        <v>590.91421500000001</v>
      </c>
      <c r="V416">
        <v>-399.32821999999999</v>
      </c>
      <c r="W416">
        <v>-2.7263424999999999</v>
      </c>
      <c r="Y416">
        <v>587.77412135999998</v>
      </c>
      <c r="Z416">
        <v>-410.91797647999999</v>
      </c>
      <c r="AA416">
        <v>-2.3983985199999998</v>
      </c>
    </row>
    <row r="417" spans="1:27" x14ac:dyDescent="0.25">
      <c r="A417">
        <v>584.47199999999998</v>
      </c>
      <c r="B417">
        <v>-403.9753</v>
      </c>
      <c r="C417">
        <v>-2.5682</v>
      </c>
      <c r="D417">
        <v>0.2823</v>
      </c>
      <c r="E417">
        <v>0.95899999999999996</v>
      </c>
      <c r="F417">
        <v>-2.6599999999999999E-2</v>
      </c>
      <c r="G417">
        <v>8.85</v>
      </c>
      <c r="H417">
        <v>6.2</v>
      </c>
      <c r="I417">
        <v>13.85</v>
      </c>
      <c r="J417">
        <v>11.125999999999999</v>
      </c>
      <c r="K417">
        <v>1</v>
      </c>
      <c r="L417">
        <v>2099.4679999999998</v>
      </c>
      <c r="M417">
        <v>2101.5571509699998</v>
      </c>
      <c r="N417">
        <f>-Table1[[#This Row],[path]]</f>
        <v>5.9279999999999999</v>
      </c>
      <c r="O417">
        <v>-5.9279999999999999</v>
      </c>
      <c r="Q417">
        <v>581.97364500000003</v>
      </c>
      <c r="R417">
        <v>-412.46244999999999</v>
      </c>
      <c r="S417">
        <v>-2.3327900000000001</v>
      </c>
      <c r="U417">
        <v>586.22226000000001</v>
      </c>
      <c r="V417">
        <v>-398.02949999999998</v>
      </c>
      <c r="W417">
        <v>-2.73312</v>
      </c>
      <c r="Y417">
        <v>582.79852559999995</v>
      </c>
      <c r="Z417">
        <v>-409.66025200000001</v>
      </c>
      <c r="AA417">
        <v>-2.4105151999999999</v>
      </c>
    </row>
    <row r="418" spans="1:27" x14ac:dyDescent="0.25">
      <c r="A418">
        <v>579.57399999999996</v>
      </c>
      <c r="B418">
        <v>-402.4753</v>
      </c>
      <c r="C418">
        <v>-2.5787</v>
      </c>
      <c r="D418">
        <v>0.30459999999999998</v>
      </c>
      <c r="E418">
        <v>0.95209999999999995</v>
      </c>
      <c r="F418">
        <v>-2.6100000000000002E-2</v>
      </c>
      <c r="G418">
        <v>8.9</v>
      </c>
      <c r="H418">
        <v>6.125</v>
      </c>
      <c r="I418">
        <v>13.9</v>
      </c>
      <c r="J418">
        <v>11.074</v>
      </c>
      <c r="K418">
        <v>1</v>
      </c>
      <c r="L418">
        <v>2104.59</v>
      </c>
      <c r="M418">
        <v>2106.6796897899999</v>
      </c>
      <c r="N418">
        <f>-Table1[[#This Row],[path]]</f>
        <v>6.0316000000000001</v>
      </c>
      <c r="O418">
        <v>-6.0316000000000001</v>
      </c>
      <c r="Q418">
        <v>576.8630599999999</v>
      </c>
      <c r="R418">
        <v>-410.94898999999998</v>
      </c>
      <c r="S418">
        <v>-2.3464100000000001</v>
      </c>
      <c r="U418">
        <v>581.43967499999997</v>
      </c>
      <c r="V418">
        <v>-396.6436875</v>
      </c>
      <c r="W418">
        <v>-2.7385625</v>
      </c>
      <c r="Y418">
        <v>577.73677463999991</v>
      </c>
      <c r="Z418">
        <v>-408.21798636</v>
      </c>
      <c r="AA418">
        <v>-2.4212752399999999</v>
      </c>
    </row>
    <row r="419" spans="1:27" x14ac:dyDescent="0.25">
      <c r="A419">
        <v>574.8306</v>
      </c>
      <c r="B419">
        <v>-400.89089999999999</v>
      </c>
      <c r="C419">
        <v>-2.5878000000000001</v>
      </c>
      <c r="D419">
        <v>0.32690000000000002</v>
      </c>
      <c r="E419">
        <v>0.94469999999999998</v>
      </c>
      <c r="F419">
        <v>-2.5700000000000001E-2</v>
      </c>
      <c r="G419">
        <v>8.9499999999999993</v>
      </c>
      <c r="H419">
        <v>6.0750000000000002</v>
      </c>
      <c r="I419">
        <v>13.95</v>
      </c>
      <c r="J419">
        <v>11.037000000000001</v>
      </c>
      <c r="K419">
        <v>1</v>
      </c>
      <c r="L419">
        <v>2109.5909999999999</v>
      </c>
      <c r="M419">
        <v>2111.6807063800002</v>
      </c>
      <c r="N419">
        <f>-Table1[[#This Row],[path]]</f>
        <v>6.0781000000000001</v>
      </c>
      <c r="O419">
        <v>-6.0781000000000001</v>
      </c>
      <c r="Q419">
        <v>571.90484500000002</v>
      </c>
      <c r="R419">
        <v>-409.34596499999998</v>
      </c>
      <c r="S419">
        <v>-2.3577850000000002</v>
      </c>
      <c r="U419">
        <v>576.81651750000003</v>
      </c>
      <c r="V419">
        <v>-395.15184749999997</v>
      </c>
      <c r="W419">
        <v>-2.7439275000000003</v>
      </c>
      <c r="Y419">
        <v>572.84366910999995</v>
      </c>
      <c r="Z419">
        <v>-406.63288107</v>
      </c>
      <c r="AA419">
        <v>-2.43159283</v>
      </c>
    </row>
    <row r="420" spans="1:27" x14ac:dyDescent="0.25">
      <c r="A420">
        <v>570.12009999999998</v>
      </c>
      <c r="B420">
        <v>-399.20400000000001</v>
      </c>
      <c r="C420">
        <v>-2.5949</v>
      </c>
      <c r="D420">
        <v>0.34320000000000001</v>
      </c>
      <c r="E420">
        <v>0.93889999999999996</v>
      </c>
      <c r="F420">
        <v>-2.5399999999999999E-2</v>
      </c>
      <c r="G420">
        <v>8.9749999999999996</v>
      </c>
      <c r="H420">
        <v>6.05</v>
      </c>
      <c r="I420">
        <v>13.975</v>
      </c>
      <c r="J420">
        <v>11.038</v>
      </c>
      <c r="K420">
        <v>1</v>
      </c>
      <c r="L420">
        <v>2114.5940000000001</v>
      </c>
      <c r="M420">
        <v>2116.6841493799998</v>
      </c>
      <c r="N420">
        <f>-Table1[[#This Row],[path]]</f>
        <v>6.101</v>
      </c>
      <c r="O420">
        <v>-6.101</v>
      </c>
      <c r="Q420">
        <v>567.03987999999993</v>
      </c>
      <c r="R420">
        <v>-407.6306275</v>
      </c>
      <c r="S420">
        <v>-2.3669349999999998</v>
      </c>
      <c r="U420">
        <v>572.19646</v>
      </c>
      <c r="V420">
        <v>-393.52365500000002</v>
      </c>
      <c r="W420">
        <v>-2.74857</v>
      </c>
      <c r="Y420">
        <v>568.02623679999999</v>
      </c>
      <c r="Z420">
        <v>-404.93222889999998</v>
      </c>
      <c r="AA420">
        <v>-2.4399346</v>
      </c>
    </row>
    <row r="421" spans="1:27" x14ac:dyDescent="0.25">
      <c r="A421">
        <v>565.43330000000003</v>
      </c>
      <c r="B421">
        <v>-397.45609999999999</v>
      </c>
      <c r="C421">
        <v>-2.5990000000000002</v>
      </c>
      <c r="D421">
        <v>0.35520000000000002</v>
      </c>
      <c r="E421">
        <v>0.93440000000000001</v>
      </c>
      <c r="F421">
        <v>-2.53E-2</v>
      </c>
      <c r="G421">
        <v>8.9499999999999993</v>
      </c>
      <c r="H421">
        <v>6.0750000000000002</v>
      </c>
      <c r="I421">
        <v>13.95</v>
      </c>
      <c r="J421">
        <v>11.051</v>
      </c>
      <c r="K421">
        <v>1</v>
      </c>
      <c r="L421">
        <v>2119.5970000000002</v>
      </c>
      <c r="M421">
        <v>2121.6862737900001</v>
      </c>
      <c r="N421">
        <f>-Table1[[#This Row],[path]]</f>
        <v>6.024</v>
      </c>
      <c r="O421">
        <v>-6.024</v>
      </c>
      <c r="Q421">
        <v>562.25426000000004</v>
      </c>
      <c r="R421">
        <v>-405.81898000000001</v>
      </c>
      <c r="S421">
        <v>-2.3725650000000003</v>
      </c>
      <c r="U421">
        <v>567.59114</v>
      </c>
      <c r="V421">
        <v>-391.77961999999997</v>
      </c>
      <c r="W421">
        <v>-2.7526975</v>
      </c>
      <c r="Y421">
        <v>563.29357520000008</v>
      </c>
      <c r="Z421">
        <v>-403.08492560000002</v>
      </c>
      <c r="AA421">
        <v>-2.4465928000000003</v>
      </c>
    </row>
    <row r="422" spans="1:27" x14ac:dyDescent="0.25">
      <c r="A422">
        <v>560.76919999999996</v>
      </c>
      <c r="B422">
        <v>-395.64920000000001</v>
      </c>
      <c r="C422">
        <v>-2.6</v>
      </c>
      <c r="D422">
        <v>0.36899999999999999</v>
      </c>
      <c r="E422">
        <v>0.92910000000000004</v>
      </c>
      <c r="F422">
        <v>-2.52E-2</v>
      </c>
      <c r="G422">
        <v>8.875</v>
      </c>
      <c r="H422">
        <v>6.15</v>
      </c>
      <c r="I422">
        <v>13.875</v>
      </c>
      <c r="J422">
        <v>11.118</v>
      </c>
      <c r="K422">
        <v>1</v>
      </c>
      <c r="L422">
        <v>2124.598</v>
      </c>
      <c r="M422">
        <v>2126.68814509</v>
      </c>
      <c r="N422">
        <f>-Table1[[#This Row],[path]]</f>
        <v>5.8540000000000001</v>
      </c>
      <c r="O422">
        <v>-5.8540000000000001</v>
      </c>
      <c r="Q422">
        <v>557.494325</v>
      </c>
      <c r="R422">
        <v>-403.89496250000002</v>
      </c>
      <c r="S422">
        <v>-2.37635</v>
      </c>
      <c r="U422">
        <v>563.03854999999999</v>
      </c>
      <c r="V422">
        <v>-389.93523500000003</v>
      </c>
      <c r="W422">
        <v>-2.7549800000000002</v>
      </c>
      <c r="Y422">
        <v>558.60907399999996</v>
      </c>
      <c r="Z422">
        <v>-401.08815140000002</v>
      </c>
      <c r="AA422">
        <v>-2.4524792</v>
      </c>
    </row>
    <row r="423" spans="1:27" x14ac:dyDescent="0.25">
      <c r="A423">
        <v>556.07939999999996</v>
      </c>
      <c r="B423">
        <v>-393.74149999999997</v>
      </c>
      <c r="C423">
        <v>-2.5985</v>
      </c>
      <c r="D423">
        <v>0.38750000000000001</v>
      </c>
      <c r="E423">
        <v>0.92149999999999999</v>
      </c>
      <c r="F423">
        <v>-2.52E-2</v>
      </c>
      <c r="G423">
        <v>8.75</v>
      </c>
      <c r="H423">
        <v>6.2750000000000004</v>
      </c>
      <c r="I423">
        <v>13.75</v>
      </c>
      <c r="J423">
        <v>11.228999999999999</v>
      </c>
      <c r="K423">
        <v>1</v>
      </c>
      <c r="L423">
        <v>2129.6610000000001</v>
      </c>
      <c r="M423">
        <v>2131.75110305</v>
      </c>
      <c r="N423">
        <f>-Table1[[#This Row],[path]]</f>
        <v>5.6494999999999997</v>
      </c>
      <c r="O423">
        <v>-5.6494999999999997</v>
      </c>
      <c r="Q423">
        <v>552.68877499999996</v>
      </c>
      <c r="R423">
        <v>-401.80462499999999</v>
      </c>
      <c r="S423">
        <v>-2.3780000000000001</v>
      </c>
      <c r="U423">
        <v>558.51096250000001</v>
      </c>
      <c r="V423">
        <v>-387.95908749999995</v>
      </c>
      <c r="W423">
        <v>-2.7566299999999999</v>
      </c>
      <c r="Y423">
        <v>553.89021874999992</v>
      </c>
      <c r="Z423">
        <v>-398.94751424999998</v>
      </c>
      <c r="AA423">
        <v>-2.4561326000000001</v>
      </c>
    </row>
    <row r="424" spans="1:27" x14ac:dyDescent="0.25">
      <c r="A424">
        <v>551.49339999999995</v>
      </c>
      <c r="B424">
        <v>-391.74919999999997</v>
      </c>
      <c r="C424">
        <v>-2.5958999999999999</v>
      </c>
      <c r="D424">
        <v>0.4098</v>
      </c>
      <c r="E424">
        <v>0.91180000000000005</v>
      </c>
      <c r="F424">
        <v>-2.53E-2</v>
      </c>
      <c r="G424">
        <v>8.65</v>
      </c>
      <c r="H424">
        <v>6.375</v>
      </c>
      <c r="I424">
        <v>13.65</v>
      </c>
      <c r="J424">
        <v>11.368</v>
      </c>
      <c r="K424">
        <v>1</v>
      </c>
      <c r="L424">
        <v>2134.6610000000001</v>
      </c>
      <c r="M424">
        <v>2136.75116858</v>
      </c>
      <c r="N424">
        <f>-Table1[[#This Row],[path]]</f>
        <v>5.4138999999999999</v>
      </c>
      <c r="O424">
        <v>-5.4138999999999999</v>
      </c>
      <c r="Q424">
        <v>547.94862999999998</v>
      </c>
      <c r="R424">
        <v>-399.63626999999997</v>
      </c>
      <c r="S424">
        <v>-2.3770549999999999</v>
      </c>
      <c r="U424">
        <v>554.10587499999997</v>
      </c>
      <c r="V424">
        <v>-385.93647499999997</v>
      </c>
      <c r="W424">
        <v>-2.7571874999999997</v>
      </c>
      <c r="Y424">
        <v>549.27478378000001</v>
      </c>
      <c r="Z424">
        <v>-396.68559402</v>
      </c>
      <c r="AA424">
        <v>-2.45892833</v>
      </c>
    </row>
    <row r="425" spans="1:27" x14ac:dyDescent="0.25">
      <c r="A425">
        <v>546.90329999999994</v>
      </c>
      <c r="B425">
        <v>-389.61689999999999</v>
      </c>
      <c r="C425">
        <v>-2.5929000000000002</v>
      </c>
      <c r="D425">
        <v>0.43359999999999999</v>
      </c>
      <c r="E425">
        <v>0.90069999999999995</v>
      </c>
      <c r="F425">
        <v>-2.5600000000000001E-2</v>
      </c>
      <c r="G425">
        <v>8.5250000000000004</v>
      </c>
      <c r="H425">
        <v>6.5</v>
      </c>
      <c r="I425">
        <v>13.525</v>
      </c>
      <c r="J425">
        <v>11.5</v>
      </c>
      <c r="K425">
        <v>1</v>
      </c>
      <c r="L425">
        <v>2139.723</v>
      </c>
      <c r="M425">
        <v>2141.8123661899999</v>
      </c>
      <c r="N425">
        <f>-Table1[[#This Row],[path]]</f>
        <v>5.1859000000000002</v>
      </c>
      <c r="O425">
        <v>-5.1859000000000002</v>
      </c>
      <c r="Q425">
        <v>543.20685999999989</v>
      </c>
      <c r="R425">
        <v>-397.2953675</v>
      </c>
      <c r="S425">
        <v>-2.37466</v>
      </c>
      <c r="U425">
        <v>549.72169999999994</v>
      </c>
      <c r="V425">
        <v>-383.76234999999997</v>
      </c>
      <c r="W425">
        <v>-2.7593000000000001</v>
      </c>
      <c r="Y425">
        <v>544.65469375999999</v>
      </c>
      <c r="Z425">
        <v>-394.28784013000001</v>
      </c>
      <c r="AA425">
        <v>-2.4601409600000004</v>
      </c>
    </row>
    <row r="426" spans="1:27" x14ac:dyDescent="0.25">
      <c r="A426">
        <v>542.37300000000005</v>
      </c>
      <c r="B426">
        <v>-387.35809999999998</v>
      </c>
      <c r="C426">
        <v>-2.5899000000000001</v>
      </c>
      <c r="D426">
        <v>0.45750000000000002</v>
      </c>
      <c r="E426">
        <v>0.88880000000000003</v>
      </c>
      <c r="F426">
        <v>-2.5899999999999999E-2</v>
      </c>
      <c r="G426">
        <v>8.4250000000000007</v>
      </c>
      <c r="H426">
        <v>6.625</v>
      </c>
      <c r="I426">
        <v>13.425000000000001</v>
      </c>
      <c r="J426">
        <v>11.625</v>
      </c>
      <c r="K426">
        <v>1</v>
      </c>
      <c r="L426">
        <v>2144.7849999999999</v>
      </c>
      <c r="M426">
        <v>2146.8745589499999</v>
      </c>
      <c r="N426">
        <f>-Table1[[#This Row],[path]]</f>
        <v>5.0110999999999999</v>
      </c>
      <c r="O426">
        <v>-5.0110999999999999</v>
      </c>
      <c r="Q426">
        <v>538.51856250000003</v>
      </c>
      <c r="R426">
        <v>-394.84623999999997</v>
      </c>
      <c r="S426">
        <v>-2.3716925</v>
      </c>
      <c r="U426">
        <v>545.4039375000001</v>
      </c>
      <c r="V426">
        <v>-381.46979999999996</v>
      </c>
      <c r="W426">
        <v>-2.7614875000000003</v>
      </c>
      <c r="Y426">
        <v>540.08042175000003</v>
      </c>
      <c r="Z426">
        <v>-391.81196567999996</v>
      </c>
      <c r="AA426">
        <v>-2.4601125100000001</v>
      </c>
    </row>
    <row r="427" spans="1:27" x14ac:dyDescent="0.25">
      <c r="A427">
        <v>537.95680000000004</v>
      </c>
      <c r="B427">
        <v>-385.01170000000002</v>
      </c>
      <c r="C427">
        <v>-2.5870000000000002</v>
      </c>
      <c r="D427">
        <v>0.4788</v>
      </c>
      <c r="E427">
        <v>0.87749999999999995</v>
      </c>
      <c r="F427">
        <v>-2.64E-2</v>
      </c>
      <c r="G427">
        <v>8.3000000000000007</v>
      </c>
      <c r="H427">
        <v>6.7249999999999996</v>
      </c>
      <c r="I427">
        <v>13.3</v>
      </c>
      <c r="J427">
        <v>11.725</v>
      </c>
      <c r="K427">
        <v>1</v>
      </c>
      <c r="L427">
        <v>2149.7860000000001</v>
      </c>
      <c r="M427">
        <v>2151.87540042</v>
      </c>
      <c r="N427">
        <f>-Table1[[#This Row],[path]]</f>
        <v>4.8794000000000004</v>
      </c>
      <c r="O427">
        <v>-4.8794000000000004</v>
      </c>
      <c r="Q427">
        <v>533.9827600000001</v>
      </c>
      <c r="R427">
        <v>-392.29495000000003</v>
      </c>
      <c r="S427">
        <v>-2.36788</v>
      </c>
      <c r="U427">
        <v>541.17673000000002</v>
      </c>
      <c r="V427">
        <v>-379.11051250000003</v>
      </c>
      <c r="W427">
        <v>-2.7645400000000002</v>
      </c>
      <c r="Y427">
        <v>535.62054327999999</v>
      </c>
      <c r="Z427">
        <v>-389.29337350000003</v>
      </c>
      <c r="AA427">
        <v>-2.4581838400000002</v>
      </c>
    </row>
    <row r="428" spans="1:27" x14ac:dyDescent="0.25">
      <c r="A428">
        <v>533.59259999999995</v>
      </c>
      <c r="B428">
        <v>-382.56650000000002</v>
      </c>
      <c r="C428">
        <v>-2.5836000000000001</v>
      </c>
      <c r="D428">
        <v>0.49769999999999998</v>
      </c>
      <c r="E428">
        <v>0.8669</v>
      </c>
      <c r="F428">
        <v>-2.7E-2</v>
      </c>
      <c r="G428">
        <v>8.1999999999999993</v>
      </c>
      <c r="H428">
        <v>6.8250000000000002</v>
      </c>
      <c r="I428">
        <v>13.2</v>
      </c>
      <c r="J428">
        <v>11.82</v>
      </c>
      <c r="K428">
        <v>1</v>
      </c>
      <c r="L428">
        <v>2154.788</v>
      </c>
      <c r="M428">
        <v>2156.87792425</v>
      </c>
      <c r="N428">
        <f>-Table1[[#This Row],[path]]</f>
        <v>4.7972000000000001</v>
      </c>
      <c r="O428">
        <v>-4.7972000000000001</v>
      </c>
      <c r="Q428">
        <v>529.51145999999994</v>
      </c>
      <c r="R428">
        <v>-389.67508000000004</v>
      </c>
      <c r="S428">
        <v>-2.3622000000000001</v>
      </c>
      <c r="U428">
        <v>536.98940249999998</v>
      </c>
      <c r="V428">
        <v>-376.64990750000004</v>
      </c>
      <c r="W428">
        <v>-2.7678750000000001</v>
      </c>
      <c r="Y428">
        <v>531.20503355999995</v>
      </c>
      <c r="Z428">
        <v>-386.72519268000002</v>
      </c>
      <c r="AA428">
        <v>-2.4540755999999999</v>
      </c>
    </row>
    <row r="429" spans="1:27" x14ac:dyDescent="0.25">
      <c r="A429">
        <v>529.28110000000004</v>
      </c>
      <c r="B429">
        <v>-380.03050000000002</v>
      </c>
      <c r="C429">
        <v>-2.5790999999999999</v>
      </c>
      <c r="D429">
        <v>0.51759999999999995</v>
      </c>
      <c r="E429">
        <v>0.85519999999999996</v>
      </c>
      <c r="F429">
        <v>-2.7699999999999999E-2</v>
      </c>
      <c r="G429">
        <v>8.0749999999999993</v>
      </c>
      <c r="H429">
        <v>6.95</v>
      </c>
      <c r="I429">
        <v>13.074999999999999</v>
      </c>
      <c r="J429">
        <v>11.95</v>
      </c>
      <c r="K429">
        <v>1</v>
      </c>
      <c r="L429">
        <v>2159.79</v>
      </c>
      <c r="M429">
        <v>2161.8799566600001</v>
      </c>
      <c r="N429">
        <f>-Table1[[#This Row],[path]]</f>
        <v>4.7602000000000002</v>
      </c>
      <c r="O429">
        <v>-4.7602000000000002</v>
      </c>
      <c r="Q429">
        <v>525.10148000000004</v>
      </c>
      <c r="R429">
        <v>-386.93624</v>
      </c>
      <c r="S429">
        <v>-2.3554225</v>
      </c>
      <c r="U429">
        <v>532.87842000000001</v>
      </c>
      <c r="V429">
        <v>-374.08686</v>
      </c>
      <c r="W429">
        <v>-2.7716149999999997</v>
      </c>
      <c r="Y429">
        <v>526.81722048000006</v>
      </c>
      <c r="Z429">
        <v>-384.10142304000004</v>
      </c>
      <c r="AA429">
        <v>-2.44724246</v>
      </c>
    </row>
    <row r="430" spans="1:27" x14ac:dyDescent="0.25">
      <c r="A430">
        <v>524.88250000000005</v>
      </c>
      <c r="B430">
        <v>-377.29399999999998</v>
      </c>
      <c r="C430">
        <v>-2.5735000000000001</v>
      </c>
      <c r="D430">
        <v>0.53800000000000003</v>
      </c>
      <c r="E430">
        <v>0.84250000000000003</v>
      </c>
      <c r="F430">
        <v>-2.8500000000000001E-2</v>
      </c>
      <c r="G430">
        <v>7.95</v>
      </c>
      <c r="H430">
        <v>7.05</v>
      </c>
      <c r="I430">
        <v>12.95</v>
      </c>
      <c r="J430">
        <v>12.05</v>
      </c>
      <c r="K430">
        <v>1</v>
      </c>
      <c r="L430">
        <v>2164.9699999999998</v>
      </c>
      <c r="M430">
        <v>2167.0603151700002</v>
      </c>
      <c r="N430">
        <f>-Table1[[#This Row],[path]]</f>
        <v>4.7488999999999999</v>
      </c>
      <c r="O430">
        <v>-4.7488999999999999</v>
      </c>
      <c r="Q430">
        <v>520.60540000000003</v>
      </c>
      <c r="R430">
        <v>-383.99187499999999</v>
      </c>
      <c r="S430">
        <v>-2.3469250000000001</v>
      </c>
      <c r="U430">
        <v>528.67540000000008</v>
      </c>
      <c r="V430">
        <v>-371.354375</v>
      </c>
      <c r="W430">
        <v>-2.7744249999999999</v>
      </c>
      <c r="Y430">
        <v>522.32759180000005</v>
      </c>
      <c r="Z430">
        <v>-381.29494825</v>
      </c>
      <c r="AA430">
        <v>-2.4381563500000003</v>
      </c>
    </row>
    <row r="431" spans="1:27" x14ac:dyDescent="0.25">
      <c r="A431">
        <v>520.70060000000001</v>
      </c>
      <c r="B431">
        <v>-374.55110000000002</v>
      </c>
      <c r="C431">
        <v>-2.5666000000000002</v>
      </c>
      <c r="D431">
        <v>0.55859999999999999</v>
      </c>
      <c r="E431">
        <v>0.82889999999999997</v>
      </c>
      <c r="F431">
        <v>-2.92E-2</v>
      </c>
      <c r="G431">
        <v>7.8250000000000002</v>
      </c>
      <c r="H431">
        <v>7.2</v>
      </c>
      <c r="I431">
        <v>12.824999999999999</v>
      </c>
      <c r="J431">
        <v>12.2</v>
      </c>
      <c r="K431">
        <v>1</v>
      </c>
      <c r="L431">
        <v>2169.9720000000002</v>
      </c>
      <c r="M431">
        <v>2172.06149383</v>
      </c>
      <c r="N431">
        <f>-Table1[[#This Row],[path]]</f>
        <v>4.7615999999999996</v>
      </c>
      <c r="O431">
        <v>-4.7615999999999996</v>
      </c>
      <c r="Q431">
        <v>516.32955500000003</v>
      </c>
      <c r="R431">
        <v>-381.03724250000005</v>
      </c>
      <c r="S431">
        <v>-2.3381100000000004</v>
      </c>
      <c r="U431">
        <v>524.72252000000003</v>
      </c>
      <c r="V431">
        <v>-368.58302000000003</v>
      </c>
      <c r="W431">
        <v>-2.7768400000000004</v>
      </c>
      <c r="Y431">
        <v>518.04077024000003</v>
      </c>
      <c r="Z431">
        <v>-378.49799024000004</v>
      </c>
      <c r="AA431">
        <v>-2.4275612800000004</v>
      </c>
    </row>
    <row r="432" spans="1:27" x14ac:dyDescent="0.25">
      <c r="A432">
        <v>516.53840000000002</v>
      </c>
      <c r="B432">
        <v>-371.66980000000001</v>
      </c>
      <c r="C432">
        <v>-2.5579000000000001</v>
      </c>
      <c r="D432">
        <v>0.58050000000000002</v>
      </c>
      <c r="E432">
        <v>0.81369999999999998</v>
      </c>
      <c r="F432">
        <v>-2.9899999999999999E-2</v>
      </c>
      <c r="G432">
        <v>7.7</v>
      </c>
      <c r="H432">
        <v>7.3</v>
      </c>
      <c r="I432">
        <v>12.7</v>
      </c>
      <c r="J432">
        <v>12.3</v>
      </c>
      <c r="K432">
        <v>1</v>
      </c>
      <c r="L432">
        <v>2175.0340000000001</v>
      </c>
      <c r="M432">
        <v>2177.1236868800002</v>
      </c>
      <c r="N432">
        <f>-Table1[[#This Row],[path]]</f>
        <v>4.7680999999999996</v>
      </c>
      <c r="O432">
        <v>-4.7680999999999996</v>
      </c>
      <c r="Q432">
        <v>512.06855000000007</v>
      </c>
      <c r="R432">
        <v>-377.93529000000001</v>
      </c>
      <c r="S432">
        <v>-2.3276699999999999</v>
      </c>
      <c r="U432">
        <v>520.77605000000005</v>
      </c>
      <c r="V432">
        <v>-365.72979000000004</v>
      </c>
      <c r="W432">
        <v>-2.77617</v>
      </c>
      <c r="Y432">
        <v>513.77051795</v>
      </c>
      <c r="Z432">
        <v>-375.54960297000002</v>
      </c>
      <c r="AA432">
        <v>-2.4153338099999999</v>
      </c>
    </row>
    <row r="433" spans="1:27" x14ac:dyDescent="0.25">
      <c r="A433">
        <v>512.4615</v>
      </c>
      <c r="B433">
        <v>-368.67189999999999</v>
      </c>
      <c r="C433">
        <v>-2.5482999999999998</v>
      </c>
      <c r="D433">
        <v>0.60270000000000001</v>
      </c>
      <c r="E433">
        <v>0.7974</v>
      </c>
      <c r="F433">
        <v>-3.04E-2</v>
      </c>
      <c r="G433">
        <v>7.6</v>
      </c>
      <c r="H433">
        <v>7.4249999999999998</v>
      </c>
      <c r="I433">
        <v>12.6</v>
      </c>
      <c r="J433">
        <v>12.406000000000001</v>
      </c>
      <c r="K433">
        <v>1</v>
      </c>
      <c r="L433">
        <v>2180.0940000000001</v>
      </c>
      <c r="M433">
        <v>2182.1841728300001</v>
      </c>
      <c r="N433">
        <f>-Table1[[#This Row],[path]]</f>
        <v>4.7447999999999997</v>
      </c>
      <c r="O433">
        <v>-4.7447999999999997</v>
      </c>
      <c r="Q433">
        <v>507.88098000000002</v>
      </c>
      <c r="R433">
        <v>-374.73214000000002</v>
      </c>
      <c r="S433">
        <v>-2.3172599999999997</v>
      </c>
      <c r="U433">
        <v>516.93654749999996</v>
      </c>
      <c r="V433">
        <v>-362.75120499999997</v>
      </c>
      <c r="W433">
        <v>-2.7740199999999997</v>
      </c>
      <c r="Y433">
        <v>509.60180903999998</v>
      </c>
      <c r="Z433">
        <v>-372.45540352</v>
      </c>
      <c r="AA433">
        <v>-2.40405808</v>
      </c>
    </row>
    <row r="434" spans="1:27" x14ac:dyDescent="0.25">
      <c r="A434">
        <v>508.51330000000002</v>
      </c>
      <c r="B434">
        <v>-365.60379999999998</v>
      </c>
      <c r="C434">
        <v>-2.5371000000000001</v>
      </c>
      <c r="D434">
        <v>0.62119999999999997</v>
      </c>
      <c r="E434">
        <v>0.78300000000000003</v>
      </c>
      <c r="F434">
        <v>-3.1E-2</v>
      </c>
      <c r="G434">
        <v>7.5</v>
      </c>
      <c r="H434">
        <v>7.5250000000000004</v>
      </c>
      <c r="I434">
        <v>12.5</v>
      </c>
      <c r="J434">
        <v>12.506</v>
      </c>
      <c r="K434">
        <v>1</v>
      </c>
      <c r="L434">
        <v>2185.0949999999998</v>
      </c>
      <c r="M434">
        <v>2187.1843249100002</v>
      </c>
      <c r="N434">
        <f>-Table1[[#This Row],[path]]</f>
        <v>4.6542000000000003</v>
      </c>
      <c r="O434">
        <v>-4.6542000000000003</v>
      </c>
      <c r="Q434">
        <v>503.85430000000002</v>
      </c>
      <c r="R434">
        <v>-371.47629999999998</v>
      </c>
      <c r="S434">
        <v>-2.3046000000000002</v>
      </c>
      <c r="U434">
        <v>513.18782999999996</v>
      </c>
      <c r="V434">
        <v>-359.711725</v>
      </c>
      <c r="W434">
        <v>-2.770375</v>
      </c>
      <c r="Y434">
        <v>505.62211096000004</v>
      </c>
      <c r="Z434">
        <v>-369.24803859999997</v>
      </c>
      <c r="AA434">
        <v>-2.3928198000000003</v>
      </c>
    </row>
    <row r="435" spans="1:27" x14ac:dyDescent="0.25">
      <c r="A435">
        <v>504.5856</v>
      </c>
      <c r="B435">
        <v>-362.42230000000001</v>
      </c>
      <c r="C435">
        <v>-2.5232999999999999</v>
      </c>
      <c r="D435">
        <v>0.63819999999999999</v>
      </c>
      <c r="E435">
        <v>0.76919999999999999</v>
      </c>
      <c r="F435">
        <v>-3.1699999999999999E-2</v>
      </c>
      <c r="G435">
        <v>7.4</v>
      </c>
      <c r="H435">
        <v>7.625</v>
      </c>
      <c r="I435">
        <v>12.4</v>
      </c>
      <c r="J435">
        <v>12.608000000000001</v>
      </c>
      <c r="K435">
        <v>1</v>
      </c>
      <c r="L435">
        <v>2190.1489999999999</v>
      </c>
      <c r="M435">
        <v>2192.23890398</v>
      </c>
      <c r="N435">
        <f>-Table1[[#This Row],[path]]</f>
        <v>4.4038000000000004</v>
      </c>
      <c r="O435">
        <v>-4.4038000000000004</v>
      </c>
      <c r="Q435">
        <v>499.86291999999997</v>
      </c>
      <c r="R435">
        <v>-368.11437999999998</v>
      </c>
      <c r="S435">
        <v>-2.2887199999999996</v>
      </c>
      <c r="U435">
        <v>509.45187499999997</v>
      </c>
      <c r="V435">
        <v>-356.55714999999998</v>
      </c>
      <c r="W435">
        <v>-2.7650125000000001</v>
      </c>
      <c r="Y435">
        <v>501.77509484000001</v>
      </c>
      <c r="Z435">
        <v>-365.80970295999998</v>
      </c>
      <c r="AA435">
        <v>-2.3836995399999998</v>
      </c>
    </row>
    <row r="436" spans="1:27" x14ac:dyDescent="0.25">
      <c r="A436">
        <v>500.66460000000001</v>
      </c>
      <c r="B436">
        <v>-359.09039999999999</v>
      </c>
      <c r="C436">
        <v>-2.5072000000000001</v>
      </c>
      <c r="D436">
        <v>0.6593</v>
      </c>
      <c r="E436">
        <v>0.75119999999999998</v>
      </c>
      <c r="F436">
        <v>-3.2300000000000002E-2</v>
      </c>
      <c r="G436">
        <v>7.2750000000000004</v>
      </c>
      <c r="H436">
        <v>7.7249999999999996</v>
      </c>
      <c r="I436">
        <v>12.275</v>
      </c>
      <c r="J436">
        <v>12.708</v>
      </c>
      <c r="K436">
        <v>1</v>
      </c>
      <c r="L436">
        <v>2195.2950000000001</v>
      </c>
      <c r="M436">
        <v>2197.38436787</v>
      </c>
      <c r="N436">
        <f>-Table1[[#This Row],[path]]</f>
        <v>3.9339</v>
      </c>
      <c r="O436">
        <v>-3.9339</v>
      </c>
      <c r="Q436">
        <v>495.86819250000002</v>
      </c>
      <c r="R436">
        <v>-364.55538000000001</v>
      </c>
      <c r="S436">
        <v>-2.2722175</v>
      </c>
      <c r="U436">
        <v>505.75769250000002</v>
      </c>
      <c r="V436">
        <v>-353.28737999999998</v>
      </c>
      <c r="W436">
        <v>-2.7567175000000002</v>
      </c>
      <c r="Y436">
        <v>498.07097973000003</v>
      </c>
      <c r="Z436">
        <v>-362.04554567999998</v>
      </c>
      <c r="AA436">
        <v>-2.3801350299999999</v>
      </c>
    </row>
    <row r="437" spans="1:27" x14ac:dyDescent="0.25">
      <c r="A437">
        <v>496.9486</v>
      </c>
      <c r="B437">
        <v>-355.71839999999997</v>
      </c>
      <c r="C437">
        <v>-2.4902000000000002</v>
      </c>
      <c r="D437">
        <v>0.6885</v>
      </c>
      <c r="E437">
        <v>0.72450000000000003</v>
      </c>
      <c r="F437">
        <v>-3.2800000000000003E-2</v>
      </c>
      <c r="G437">
        <v>7.2249999999999996</v>
      </c>
      <c r="H437">
        <v>7.8250000000000002</v>
      </c>
      <c r="I437">
        <v>12.225</v>
      </c>
      <c r="J437">
        <v>12.754</v>
      </c>
      <c r="K437">
        <v>1</v>
      </c>
      <c r="L437">
        <v>2200.3130000000001</v>
      </c>
      <c r="M437">
        <v>2202.4022399300002</v>
      </c>
      <c r="N437">
        <f>-Table1[[#This Row],[path]]</f>
        <v>3.2869000000000002</v>
      </c>
      <c r="O437">
        <v>-3.2869000000000002</v>
      </c>
      <c r="Q437">
        <v>491.97418749999997</v>
      </c>
      <c r="R437">
        <v>-360.95291249999997</v>
      </c>
      <c r="S437">
        <v>-2.2532200000000002</v>
      </c>
      <c r="U437">
        <v>502.33611250000001</v>
      </c>
      <c r="V437">
        <v>-350.04918749999996</v>
      </c>
      <c r="W437">
        <v>-2.7468600000000003</v>
      </c>
      <c r="Y437">
        <v>494.68556934999998</v>
      </c>
      <c r="Z437">
        <v>-358.09975904999999</v>
      </c>
      <c r="AA437">
        <v>-2.3823896800000002</v>
      </c>
    </row>
    <row r="438" spans="1:27" x14ac:dyDescent="0.25">
      <c r="A438">
        <v>493.36</v>
      </c>
      <c r="B438">
        <v>-352.14670000000001</v>
      </c>
      <c r="C438">
        <v>-2.4731999999999998</v>
      </c>
      <c r="D438">
        <v>0.7248</v>
      </c>
      <c r="E438">
        <v>0.68820000000000003</v>
      </c>
      <c r="F438">
        <v>-3.3500000000000002E-2</v>
      </c>
      <c r="G438">
        <v>7.2750000000000004</v>
      </c>
      <c r="H438">
        <v>7.7249999999999996</v>
      </c>
      <c r="I438">
        <v>12.275</v>
      </c>
      <c r="J438">
        <v>12.725</v>
      </c>
      <c r="K438">
        <v>1</v>
      </c>
      <c r="L438">
        <v>2205.3760000000002</v>
      </c>
      <c r="M438">
        <v>2207.4653507100002</v>
      </c>
      <c r="N438">
        <f>-Table1[[#This Row],[path]]</f>
        <v>2.4727999999999999</v>
      </c>
      <c r="O438">
        <v>-2.4727999999999999</v>
      </c>
      <c r="Q438">
        <v>488.08708000000001</v>
      </c>
      <c r="R438">
        <v>-357.15335500000003</v>
      </c>
      <c r="S438">
        <v>-2.2294874999999998</v>
      </c>
      <c r="U438">
        <v>498.95908000000003</v>
      </c>
      <c r="V438">
        <v>-346.830355</v>
      </c>
      <c r="W438">
        <v>-2.7319874999999998</v>
      </c>
      <c r="Y438">
        <v>491.56771456000001</v>
      </c>
      <c r="Z438">
        <v>-353.84848096000002</v>
      </c>
      <c r="AA438">
        <v>-2.3903611999999996</v>
      </c>
    </row>
    <row r="439" spans="1:27" x14ac:dyDescent="0.25">
      <c r="A439">
        <v>489.96300000000002</v>
      </c>
      <c r="B439">
        <v>-348.36</v>
      </c>
      <c r="C439">
        <v>-2.4567999999999999</v>
      </c>
      <c r="D439">
        <v>0.77259999999999995</v>
      </c>
      <c r="E439">
        <v>0.63390000000000002</v>
      </c>
      <c r="F439">
        <v>-3.4000000000000002E-2</v>
      </c>
      <c r="G439">
        <v>7.45</v>
      </c>
      <c r="H439">
        <v>7.5</v>
      </c>
      <c r="I439">
        <v>12.45</v>
      </c>
      <c r="J439">
        <v>12.285</v>
      </c>
      <c r="K439">
        <v>1</v>
      </c>
      <c r="L439">
        <v>2210.4630000000002</v>
      </c>
      <c r="M439">
        <v>2212.5524624599998</v>
      </c>
      <c r="N439">
        <f>-Table1[[#This Row],[path]]</f>
        <v>1.4318</v>
      </c>
      <c r="O439">
        <v>-1.4318</v>
      </c>
      <c r="Q439">
        <v>484.20713000000001</v>
      </c>
      <c r="R439">
        <v>-353.08255500000001</v>
      </c>
      <c r="S439">
        <v>-2.2035</v>
      </c>
      <c r="U439">
        <v>495.75750000000005</v>
      </c>
      <c r="V439">
        <v>-343.60575</v>
      </c>
      <c r="W439">
        <v>-2.7117999999999998</v>
      </c>
      <c r="Y439">
        <v>488.85679132000001</v>
      </c>
      <c r="Z439">
        <v>-349.26761801999999</v>
      </c>
      <c r="AA439">
        <v>-2.4081188</v>
      </c>
    </row>
    <row r="440" spans="1:27" x14ac:dyDescent="0.25">
      <c r="A440">
        <v>486.96609999999998</v>
      </c>
      <c r="B440">
        <v>-344.35239999999999</v>
      </c>
      <c r="C440">
        <v>-2.4418000000000002</v>
      </c>
      <c r="D440">
        <v>0.83260000000000001</v>
      </c>
      <c r="E440">
        <v>0.55279999999999996</v>
      </c>
      <c r="F440">
        <v>-3.4799999999999998E-2</v>
      </c>
      <c r="G440">
        <v>7.8</v>
      </c>
      <c r="H440">
        <v>8.0749999999999993</v>
      </c>
      <c r="I440">
        <v>12.8</v>
      </c>
      <c r="J440">
        <v>11.942</v>
      </c>
      <c r="K440">
        <v>1</v>
      </c>
      <c r="L440">
        <v>2215.4670000000001</v>
      </c>
      <c r="M440">
        <v>2217.55668741</v>
      </c>
      <c r="N440">
        <f>-Table1[[#This Row],[path]]</f>
        <v>0.31480000000000002</v>
      </c>
      <c r="O440">
        <v>-0.31480000000000002</v>
      </c>
      <c r="Q440">
        <v>480.47181999999998</v>
      </c>
      <c r="R440">
        <v>-348.66424000000001</v>
      </c>
      <c r="S440">
        <v>-2.1703600000000001</v>
      </c>
      <c r="U440">
        <v>493.689345</v>
      </c>
      <c r="V440">
        <v>-339.88853999999998</v>
      </c>
      <c r="W440">
        <v>-2.72281</v>
      </c>
      <c r="Y440">
        <v>486.70399751999997</v>
      </c>
      <c r="Z440">
        <v>-344.52642143999998</v>
      </c>
      <c r="AA440">
        <v>-2.4308449600000004</v>
      </c>
    </row>
    <row r="441" spans="1:27" x14ac:dyDescent="0.25">
      <c r="A441">
        <v>484.40780000000001</v>
      </c>
      <c r="B441">
        <v>-339.99119999999999</v>
      </c>
      <c r="C441">
        <v>-2.4239000000000002</v>
      </c>
      <c r="D441">
        <v>0.89690000000000003</v>
      </c>
      <c r="E441">
        <v>0.44069999999999998</v>
      </c>
      <c r="F441">
        <v>-3.5700000000000003E-2</v>
      </c>
      <c r="G441">
        <v>8.0250000000000004</v>
      </c>
      <c r="H441">
        <v>7.95</v>
      </c>
      <c r="I441">
        <v>13.025</v>
      </c>
      <c r="J441">
        <v>11.821999999999999</v>
      </c>
      <c r="K441">
        <v>1</v>
      </c>
      <c r="L441">
        <v>2220.5230000000001</v>
      </c>
      <c r="M441">
        <v>2222.6128682100002</v>
      </c>
      <c r="N441">
        <f>-Table1[[#This Row],[path]]</f>
        <v>-0.80030000000000001</v>
      </c>
      <c r="O441">
        <v>0.80030000000000001</v>
      </c>
      <c r="Q441">
        <v>477.21017749999999</v>
      </c>
      <c r="R441">
        <v>-343.52781749999997</v>
      </c>
      <c r="S441">
        <v>-2.1374075000000001</v>
      </c>
      <c r="U441">
        <v>491.53815500000002</v>
      </c>
      <c r="V441">
        <v>-336.48763500000001</v>
      </c>
      <c r="W441">
        <v>-2.7077150000000003</v>
      </c>
      <c r="Y441">
        <v>485.12558906999999</v>
      </c>
      <c r="Z441">
        <v>-339.63850779000001</v>
      </c>
      <c r="AA441">
        <v>-2.4524707100000001</v>
      </c>
    </row>
    <row r="442" spans="1:27" x14ac:dyDescent="0.25">
      <c r="A442">
        <v>482.52670000000001</v>
      </c>
      <c r="B442">
        <v>-335.3141</v>
      </c>
      <c r="C442">
        <v>-2.4077999999999999</v>
      </c>
      <c r="D442">
        <v>0.95850000000000002</v>
      </c>
      <c r="E442">
        <v>0.2828</v>
      </c>
      <c r="F442">
        <v>-3.6900000000000002E-2</v>
      </c>
      <c r="G442">
        <v>8.125</v>
      </c>
      <c r="H442">
        <v>7.9</v>
      </c>
      <c r="I442">
        <v>13.125</v>
      </c>
      <c r="J442">
        <v>11.843</v>
      </c>
      <c r="K442">
        <v>1</v>
      </c>
      <c r="L442">
        <v>2225.5650000000001</v>
      </c>
      <c r="M442">
        <v>2227.6540785500001</v>
      </c>
      <c r="N442">
        <f>-Table1[[#This Row],[path]]</f>
        <v>-1.7250000000000001</v>
      </c>
      <c r="O442">
        <v>1.7250000000000001</v>
      </c>
      <c r="Q442">
        <v>474.73888750000003</v>
      </c>
      <c r="R442">
        <v>-337.61185</v>
      </c>
      <c r="S442">
        <v>-2.1079875000000001</v>
      </c>
      <c r="U442">
        <v>490.09885000000003</v>
      </c>
      <c r="V442">
        <v>-333.07997999999998</v>
      </c>
      <c r="W442">
        <v>-2.6993100000000001</v>
      </c>
      <c r="Y442">
        <v>484.18011250000001</v>
      </c>
      <c r="Z442">
        <v>-334.82627000000002</v>
      </c>
      <c r="AA442">
        <v>-2.4714524999999998</v>
      </c>
    </row>
    <row r="443" spans="1:27" x14ac:dyDescent="0.25">
      <c r="A443">
        <v>481.56229999999999</v>
      </c>
      <c r="B443">
        <v>-330.34300000000002</v>
      </c>
      <c r="C443">
        <v>-2.3999000000000001</v>
      </c>
      <c r="D443">
        <v>0.99490000000000001</v>
      </c>
      <c r="E443">
        <v>9.2999999999999999E-2</v>
      </c>
      <c r="F443">
        <v>-3.8199999999999998E-2</v>
      </c>
      <c r="G443">
        <v>8.2249999999999996</v>
      </c>
      <c r="H443">
        <v>7.75</v>
      </c>
      <c r="I443">
        <v>13.225</v>
      </c>
      <c r="J443">
        <v>11.82</v>
      </c>
      <c r="K443">
        <v>1</v>
      </c>
      <c r="L443">
        <v>2230.6280000000002</v>
      </c>
      <c r="M443">
        <v>2232.7178619699998</v>
      </c>
      <c r="N443">
        <f>-Table1[[#This Row],[path]]</f>
        <v>-2.2572000000000001</v>
      </c>
      <c r="O443">
        <v>2.2572000000000001</v>
      </c>
      <c r="Q443">
        <v>473.37924750000002</v>
      </c>
      <c r="R443">
        <v>-331.10792500000002</v>
      </c>
      <c r="S443">
        <v>-2.0857050000000004</v>
      </c>
      <c r="U443">
        <v>489.27277499999997</v>
      </c>
      <c r="V443">
        <v>-329.62225000000001</v>
      </c>
      <c r="W443">
        <v>-2.6959500000000003</v>
      </c>
      <c r="Y443">
        <v>483.80798828000002</v>
      </c>
      <c r="Z443">
        <v>-330.13308040000004</v>
      </c>
      <c r="AA443">
        <v>-2.4861250400000001</v>
      </c>
    </row>
    <row r="444" spans="1:27" x14ac:dyDescent="0.25">
      <c r="A444">
        <v>481.59379999999999</v>
      </c>
      <c r="B444">
        <v>-325.33730000000003</v>
      </c>
      <c r="C444">
        <v>-2.4074</v>
      </c>
      <c r="D444">
        <v>0.99429999999999996</v>
      </c>
      <c r="E444">
        <v>-9.9299999999999999E-2</v>
      </c>
      <c r="F444">
        <v>-3.9100000000000003E-2</v>
      </c>
      <c r="G444">
        <v>8.35</v>
      </c>
      <c r="H444">
        <v>7.65</v>
      </c>
      <c r="I444">
        <v>13.35</v>
      </c>
      <c r="J444">
        <v>11.755000000000001</v>
      </c>
      <c r="K444">
        <v>1</v>
      </c>
      <c r="L444">
        <v>2235.634</v>
      </c>
      <c r="M444">
        <v>2237.7236610800001</v>
      </c>
      <c r="N444">
        <f>-Table1[[#This Row],[path]]</f>
        <v>-2.383</v>
      </c>
      <c r="O444">
        <v>2.383</v>
      </c>
      <c r="Q444">
        <v>473.29139499999997</v>
      </c>
      <c r="R444">
        <v>-324.50814500000001</v>
      </c>
      <c r="S444">
        <v>-2.0809150000000001</v>
      </c>
      <c r="U444">
        <v>489.20019500000001</v>
      </c>
      <c r="V444">
        <v>-326.09694500000001</v>
      </c>
      <c r="W444">
        <v>-2.706515</v>
      </c>
      <c r="Y444">
        <v>483.96321689999996</v>
      </c>
      <c r="Z444">
        <v>-325.57393190000005</v>
      </c>
      <c r="AA444">
        <v>-2.5005752999999999</v>
      </c>
    </row>
    <row r="445" spans="1:27" x14ac:dyDescent="0.25">
      <c r="A445">
        <v>482.55290000000002</v>
      </c>
      <c r="B445">
        <v>-320.41199999999998</v>
      </c>
      <c r="C445">
        <v>-2.4268999999999998</v>
      </c>
      <c r="D445">
        <v>0.96140000000000003</v>
      </c>
      <c r="E445">
        <v>-0.27229999999999999</v>
      </c>
      <c r="F445">
        <v>-3.9399999999999998E-2</v>
      </c>
      <c r="G445">
        <v>8.375</v>
      </c>
      <c r="H445">
        <v>7.6</v>
      </c>
      <c r="I445">
        <v>13.375</v>
      </c>
      <c r="J445">
        <v>11.705</v>
      </c>
      <c r="K445">
        <v>1</v>
      </c>
      <c r="L445">
        <v>2240.652</v>
      </c>
      <c r="M445">
        <v>2242.74147464</v>
      </c>
      <c r="N445">
        <f>-Table1[[#This Row],[path]]</f>
        <v>-2.1608999999999998</v>
      </c>
      <c r="O445">
        <v>2.1608999999999998</v>
      </c>
      <c r="Q445">
        <v>474.50117500000005</v>
      </c>
      <c r="R445">
        <v>-318.13148749999999</v>
      </c>
      <c r="S445">
        <v>-2.0969249999999997</v>
      </c>
      <c r="U445">
        <v>489.85954000000004</v>
      </c>
      <c r="V445">
        <v>-322.48147999999998</v>
      </c>
      <c r="W445">
        <v>-2.72634</v>
      </c>
      <c r="Y445">
        <v>484.63038926000002</v>
      </c>
      <c r="Z445">
        <v>-321.00041306999998</v>
      </c>
      <c r="AA445">
        <v>-2.51203946</v>
      </c>
    </row>
    <row r="446" spans="1:27" x14ac:dyDescent="0.25">
      <c r="A446">
        <v>484.33280000000002</v>
      </c>
      <c r="B446">
        <v>-315.65949999999998</v>
      </c>
      <c r="C446">
        <v>-2.4495</v>
      </c>
      <c r="D446">
        <v>0.90339999999999998</v>
      </c>
      <c r="E446">
        <v>-0.42709999999999998</v>
      </c>
      <c r="F446">
        <v>-3.8199999999999998E-2</v>
      </c>
      <c r="G446">
        <v>8.3249999999999993</v>
      </c>
      <c r="H446">
        <v>7.625</v>
      </c>
      <c r="I446">
        <v>13.324999999999999</v>
      </c>
      <c r="J446">
        <v>11.744</v>
      </c>
      <c r="K446">
        <v>1</v>
      </c>
      <c r="L446">
        <v>2245.7269999999999</v>
      </c>
      <c r="M446">
        <v>2247.8163441199999</v>
      </c>
      <c r="N446">
        <f>-Table1[[#This Row],[path]]</f>
        <v>-1.5979000000000001</v>
      </c>
      <c r="O446">
        <v>1.5979000000000001</v>
      </c>
      <c r="Q446">
        <v>476.81199500000002</v>
      </c>
      <c r="R446">
        <v>-312.10389249999997</v>
      </c>
      <c r="S446">
        <v>-2.1314850000000001</v>
      </c>
      <c r="U446">
        <v>491.221225</v>
      </c>
      <c r="V446">
        <v>-318.91613749999999</v>
      </c>
      <c r="W446">
        <v>-2.7407750000000002</v>
      </c>
      <c r="Y446">
        <v>485.77634286</v>
      </c>
      <c r="Z446">
        <v>-316.34196308999998</v>
      </c>
      <c r="AA446">
        <v>-2.5105397800000002</v>
      </c>
    </row>
    <row r="447" spans="1:27" x14ac:dyDescent="0.25">
      <c r="A447">
        <v>486.89499999999998</v>
      </c>
      <c r="B447">
        <v>-311.22359999999998</v>
      </c>
      <c r="C447">
        <v>-2.4714999999999998</v>
      </c>
      <c r="D447">
        <v>0.82340000000000002</v>
      </c>
      <c r="E447">
        <v>-0.56630000000000003</v>
      </c>
      <c r="F447">
        <v>-3.6299999999999999E-2</v>
      </c>
      <c r="G447">
        <v>8.15</v>
      </c>
      <c r="H447">
        <v>7.875</v>
      </c>
      <c r="I447">
        <v>13.15</v>
      </c>
      <c r="J447">
        <v>11.968999999999999</v>
      </c>
      <c r="K447">
        <v>1</v>
      </c>
      <c r="L447">
        <v>2250.85</v>
      </c>
      <c r="M447">
        <v>2252.9390463099999</v>
      </c>
      <c r="N447">
        <f>-Table1[[#This Row],[path]]</f>
        <v>-0.71430000000000005</v>
      </c>
      <c r="O447">
        <v>0.71430000000000005</v>
      </c>
      <c r="Q447">
        <v>480.18428999999998</v>
      </c>
      <c r="R447">
        <v>-306.60825499999999</v>
      </c>
      <c r="S447">
        <v>-2.1756549999999999</v>
      </c>
      <c r="U447">
        <v>493.37927500000001</v>
      </c>
      <c r="V447">
        <v>-315.68321249999997</v>
      </c>
      <c r="W447">
        <v>-2.7573624999999997</v>
      </c>
      <c r="Y447">
        <v>487.48315461999999</v>
      </c>
      <c r="Z447">
        <v>-311.62810808999996</v>
      </c>
      <c r="AA447">
        <v>-2.4974290899999998</v>
      </c>
    </row>
    <row r="448" spans="1:27" x14ac:dyDescent="0.25">
      <c r="A448">
        <v>490.05529999999999</v>
      </c>
      <c r="B448">
        <v>-307.33580000000001</v>
      </c>
      <c r="C448">
        <v>-2.4986000000000002</v>
      </c>
      <c r="D448">
        <v>0.73860000000000003</v>
      </c>
      <c r="E448">
        <v>-0.67330000000000001</v>
      </c>
      <c r="F448">
        <v>-3.4200000000000001E-2</v>
      </c>
      <c r="G448">
        <v>7.9749999999999996</v>
      </c>
      <c r="H448">
        <v>8.0250000000000004</v>
      </c>
      <c r="I448">
        <v>12.975</v>
      </c>
      <c r="J448">
        <v>12.148</v>
      </c>
      <c r="K448">
        <v>1</v>
      </c>
      <c r="L448">
        <v>2255.86</v>
      </c>
      <c r="M448">
        <v>2257.9492843200001</v>
      </c>
      <c r="N448">
        <f>-Table1[[#This Row],[path]]</f>
        <v>0.46729999999999999</v>
      </c>
      <c r="O448">
        <v>-0.46729999999999999</v>
      </c>
      <c r="Q448">
        <v>484.164965</v>
      </c>
      <c r="R448">
        <v>-301.96623249999999</v>
      </c>
      <c r="S448">
        <v>-2.2258550000000001</v>
      </c>
      <c r="U448">
        <v>495.98256499999997</v>
      </c>
      <c r="V448">
        <v>-312.73903250000001</v>
      </c>
      <c r="W448">
        <v>-2.7730550000000003</v>
      </c>
      <c r="Y448">
        <v>489.71015222</v>
      </c>
      <c r="Z448">
        <v>-307.02116691000003</v>
      </c>
      <c r="AA448">
        <v>-2.4826183400000001</v>
      </c>
    </row>
    <row r="449" spans="1:27" x14ac:dyDescent="0.25">
      <c r="A449">
        <v>493.6884</v>
      </c>
      <c r="B449">
        <v>-303.7679</v>
      </c>
      <c r="C449">
        <v>-2.5263</v>
      </c>
      <c r="D449">
        <v>0.67969999999999997</v>
      </c>
      <c r="E449">
        <v>-0.73270000000000002</v>
      </c>
      <c r="F449">
        <v>-3.2800000000000003E-2</v>
      </c>
      <c r="G449">
        <v>7.9249999999999998</v>
      </c>
      <c r="H449">
        <v>7.0250000000000004</v>
      </c>
      <c r="I449">
        <v>12.925000000000001</v>
      </c>
      <c r="J449">
        <v>12.025</v>
      </c>
      <c r="K449">
        <v>1</v>
      </c>
      <c r="L449">
        <v>2260.9520000000002</v>
      </c>
      <c r="M449">
        <v>2263.04136896</v>
      </c>
      <c r="N449">
        <f>-Table1[[#This Row],[path]]</f>
        <v>1.7586999999999999</v>
      </c>
      <c r="O449">
        <v>-1.7586999999999999</v>
      </c>
      <c r="Q449">
        <v>488.30177750000001</v>
      </c>
      <c r="R449">
        <v>-297.9612525</v>
      </c>
      <c r="S449">
        <v>-2.2663600000000002</v>
      </c>
      <c r="U449">
        <v>498.46329250000002</v>
      </c>
      <c r="V449">
        <v>-308.91511750000001</v>
      </c>
      <c r="W449">
        <v>-2.7567200000000001</v>
      </c>
      <c r="Y449">
        <v>492.49301161</v>
      </c>
      <c r="Z449">
        <v>-302.47930050999997</v>
      </c>
      <c r="AA449">
        <v>-2.4686146400000002</v>
      </c>
    </row>
    <row r="450" spans="1:27" x14ac:dyDescent="0.25">
      <c r="A450">
        <v>497.55680000000001</v>
      </c>
      <c r="B450">
        <v>-300.37459999999999</v>
      </c>
      <c r="C450">
        <v>-2.5497999999999998</v>
      </c>
      <c r="D450">
        <v>0.64229999999999998</v>
      </c>
      <c r="E450">
        <v>-0.76580000000000004</v>
      </c>
      <c r="F450">
        <v>-3.15E-2</v>
      </c>
      <c r="G450">
        <v>7.875</v>
      </c>
      <c r="H450">
        <v>7.0750000000000002</v>
      </c>
      <c r="I450">
        <v>12.875</v>
      </c>
      <c r="J450">
        <v>12.074999999999999</v>
      </c>
      <c r="K450">
        <v>1</v>
      </c>
      <c r="L450">
        <v>2266.098</v>
      </c>
      <c r="M450">
        <v>2268.18714426</v>
      </c>
      <c r="N450">
        <f>-Table1[[#This Row],[path]]</f>
        <v>2.8334000000000001</v>
      </c>
      <c r="O450">
        <v>-2.8334000000000001</v>
      </c>
      <c r="Q450">
        <v>492.49868750000002</v>
      </c>
      <c r="R450">
        <v>-294.34392500000001</v>
      </c>
      <c r="S450">
        <v>-2.3017374999999998</v>
      </c>
      <c r="U450">
        <v>502.10107249999999</v>
      </c>
      <c r="V450">
        <v>-305.79263499999996</v>
      </c>
      <c r="W450">
        <v>-2.7726625</v>
      </c>
      <c r="Y450">
        <v>495.73690718</v>
      </c>
      <c r="Z450">
        <v>-298.20478227999996</v>
      </c>
      <c r="AA450">
        <v>-2.4605478999999999</v>
      </c>
    </row>
    <row r="451" spans="1:27" x14ac:dyDescent="0.25">
      <c r="A451">
        <v>501.5104</v>
      </c>
      <c r="B451">
        <v>-297.20639999999997</v>
      </c>
      <c r="C451">
        <v>-2.5676999999999999</v>
      </c>
      <c r="D451">
        <v>0.60460000000000003</v>
      </c>
      <c r="E451">
        <v>-0.79600000000000004</v>
      </c>
      <c r="F451">
        <v>-3.0200000000000001E-2</v>
      </c>
      <c r="G451">
        <v>8.8249999999999993</v>
      </c>
      <c r="H451">
        <v>7.15</v>
      </c>
      <c r="I451">
        <v>13.824999999999999</v>
      </c>
      <c r="J451">
        <v>12.15</v>
      </c>
      <c r="K451">
        <v>1</v>
      </c>
      <c r="L451">
        <v>2271.1640000000002</v>
      </c>
      <c r="M451">
        <v>2273.2535477400002</v>
      </c>
      <c r="N451">
        <f>-Table1[[#This Row],[path]]</f>
        <v>3.6276999999999999</v>
      </c>
      <c r="O451">
        <v>-3.6276999999999999</v>
      </c>
      <c r="Q451">
        <v>496.17480499999999</v>
      </c>
      <c r="R451">
        <v>-290.18169999999998</v>
      </c>
      <c r="S451">
        <v>-2.3011849999999998</v>
      </c>
      <c r="U451">
        <v>505.83328999999998</v>
      </c>
      <c r="V451">
        <v>-302.89779999999996</v>
      </c>
      <c r="W451">
        <v>-2.78363</v>
      </c>
      <c r="Y451">
        <v>499.31709258000001</v>
      </c>
      <c r="Z451">
        <v>-294.31875079999998</v>
      </c>
      <c r="AA451">
        <v>-2.4581434600000001</v>
      </c>
    </row>
    <row r="452" spans="1:27" x14ac:dyDescent="0.25">
      <c r="A452">
        <v>505.69220000000001</v>
      </c>
      <c r="B452">
        <v>-294.19400000000002</v>
      </c>
      <c r="C452">
        <v>-2.5792999999999999</v>
      </c>
      <c r="D452">
        <v>0.56169999999999998</v>
      </c>
      <c r="E452">
        <v>-0.82679999999999998</v>
      </c>
      <c r="F452">
        <v>-2.9600000000000001E-2</v>
      </c>
      <c r="G452">
        <v>8.7249999999999996</v>
      </c>
      <c r="H452">
        <v>7.25</v>
      </c>
      <c r="I452">
        <v>13.725</v>
      </c>
      <c r="J452">
        <v>12.25</v>
      </c>
      <c r="K452">
        <v>1</v>
      </c>
      <c r="L452">
        <v>2276.3180000000002</v>
      </c>
      <c r="M452">
        <v>2278.4073817499998</v>
      </c>
      <c r="N452">
        <f>-Table1[[#This Row],[path]]</f>
        <v>4.2084000000000001</v>
      </c>
      <c r="O452">
        <v>-4.2084000000000001</v>
      </c>
      <c r="Q452">
        <v>500.79136750000004</v>
      </c>
      <c r="R452">
        <v>-286.98017000000004</v>
      </c>
      <c r="S452">
        <v>-2.32104</v>
      </c>
      <c r="U452">
        <v>509.76452499999999</v>
      </c>
      <c r="V452">
        <v>-300.18830000000003</v>
      </c>
      <c r="W452">
        <v>-2.7938999999999998</v>
      </c>
      <c r="Y452">
        <v>503.32834172000003</v>
      </c>
      <c r="Z452">
        <v>-290.71449488000002</v>
      </c>
      <c r="AA452">
        <v>-2.4547313599999998</v>
      </c>
    </row>
    <row r="453" spans="1:27" x14ac:dyDescent="0.25">
      <c r="A453">
        <v>509.96940000000001</v>
      </c>
      <c r="B453">
        <v>-291.45940000000002</v>
      </c>
      <c r="C453">
        <v>-2.5865</v>
      </c>
      <c r="D453">
        <v>0.51470000000000005</v>
      </c>
      <c r="E453">
        <v>-0.8569</v>
      </c>
      <c r="F453">
        <v>-2.8400000000000002E-2</v>
      </c>
      <c r="G453">
        <v>8.625</v>
      </c>
      <c r="H453">
        <v>7.35</v>
      </c>
      <c r="I453">
        <v>13.625</v>
      </c>
      <c r="J453">
        <v>12.35</v>
      </c>
      <c r="K453">
        <v>1</v>
      </c>
      <c r="L453">
        <v>2281.395</v>
      </c>
      <c r="M453">
        <v>2283.4840417700002</v>
      </c>
      <c r="N453">
        <f>-Table1[[#This Row],[path]]</f>
        <v>4.5785999999999998</v>
      </c>
      <c r="O453">
        <v>-4.5785999999999998</v>
      </c>
      <c r="Q453">
        <v>505.53011250000003</v>
      </c>
      <c r="R453">
        <v>-284.06863750000002</v>
      </c>
      <c r="S453">
        <v>-2.3415499999999998</v>
      </c>
      <c r="U453">
        <v>513.75244499999997</v>
      </c>
      <c r="V453">
        <v>-297.75761500000004</v>
      </c>
      <c r="W453">
        <v>-2.7952400000000002</v>
      </c>
      <c r="Y453">
        <v>507.61279458000001</v>
      </c>
      <c r="Z453">
        <v>-287.53599766000002</v>
      </c>
      <c r="AA453">
        <v>-2.4564677600000002</v>
      </c>
    </row>
    <row r="454" spans="1:27" x14ac:dyDescent="0.25">
      <c r="A454">
        <v>514.36919999999998</v>
      </c>
      <c r="B454">
        <v>-288.98149999999998</v>
      </c>
      <c r="C454">
        <v>-2.5893000000000002</v>
      </c>
      <c r="D454">
        <v>0.46589999999999998</v>
      </c>
      <c r="E454">
        <v>-0.88439999999999996</v>
      </c>
      <c r="F454">
        <v>-2.7199999999999998E-2</v>
      </c>
      <c r="G454">
        <v>8.5749999999999993</v>
      </c>
      <c r="H454">
        <v>7.4</v>
      </c>
      <c r="I454">
        <v>13.574999999999999</v>
      </c>
      <c r="J454">
        <v>12.4</v>
      </c>
      <c r="K454">
        <v>1</v>
      </c>
      <c r="L454">
        <v>2286.444</v>
      </c>
      <c r="M454">
        <v>2288.5336188299998</v>
      </c>
      <c r="N454">
        <f>-Table1[[#This Row],[path]]</f>
        <v>4.7903000000000002</v>
      </c>
      <c r="O454">
        <v>-4.7903000000000002</v>
      </c>
      <c r="Q454">
        <v>510.37410749999998</v>
      </c>
      <c r="R454">
        <v>-281.39776999999998</v>
      </c>
      <c r="S454">
        <v>-2.3560600000000003</v>
      </c>
      <c r="U454">
        <v>517.81686000000002</v>
      </c>
      <c r="V454">
        <v>-295.52605999999997</v>
      </c>
      <c r="W454">
        <v>-2.7905800000000003</v>
      </c>
      <c r="Y454">
        <v>512.13739923000003</v>
      </c>
      <c r="Z454">
        <v>-284.74495867999997</v>
      </c>
      <c r="AA454">
        <v>-2.4590038400000003</v>
      </c>
    </row>
    <row r="455" spans="1:27" x14ac:dyDescent="0.25">
      <c r="A455">
        <v>518.90520000000004</v>
      </c>
      <c r="B455">
        <v>-286.75259999999997</v>
      </c>
      <c r="C455">
        <v>-2.5899000000000001</v>
      </c>
      <c r="D455">
        <v>0.41560000000000002</v>
      </c>
      <c r="E455">
        <v>-0.90920000000000001</v>
      </c>
      <c r="F455">
        <v>-2.6100000000000002E-2</v>
      </c>
      <c r="G455">
        <v>8.5250000000000004</v>
      </c>
      <c r="H455">
        <v>7.4249999999999998</v>
      </c>
      <c r="I455">
        <v>13.525</v>
      </c>
      <c r="J455">
        <v>12.425000000000001</v>
      </c>
      <c r="K455">
        <v>1</v>
      </c>
      <c r="L455">
        <v>2291.498</v>
      </c>
      <c r="M455">
        <v>2293.5876559500002</v>
      </c>
      <c r="N455">
        <f>-Table1[[#This Row],[path]]</f>
        <v>4.8956</v>
      </c>
      <c r="O455">
        <v>-4.8956</v>
      </c>
      <c r="Q455">
        <v>515.36221</v>
      </c>
      <c r="R455">
        <v>-279.00166999999999</v>
      </c>
      <c r="S455">
        <v>-2.3673975</v>
      </c>
      <c r="U455">
        <v>521.99103000000002</v>
      </c>
      <c r="V455">
        <v>-293.50340999999997</v>
      </c>
      <c r="W455">
        <v>-2.7836924999999999</v>
      </c>
      <c r="Y455">
        <v>516.87058864000005</v>
      </c>
      <c r="Z455">
        <v>-282.30152047999997</v>
      </c>
      <c r="AA455">
        <v>-2.46212484</v>
      </c>
    </row>
    <row r="456" spans="1:27" x14ac:dyDescent="0.25">
      <c r="A456">
        <v>523.55970000000002</v>
      </c>
      <c r="B456">
        <v>-284.78070000000002</v>
      </c>
      <c r="C456">
        <v>-2.5909</v>
      </c>
      <c r="D456">
        <v>0.36259999999999998</v>
      </c>
      <c r="E456">
        <v>-0.93159999999999998</v>
      </c>
      <c r="F456">
        <v>-2.5000000000000001E-2</v>
      </c>
      <c r="G456">
        <v>8.5250000000000004</v>
      </c>
      <c r="H456">
        <v>7.4249999999999998</v>
      </c>
      <c r="I456">
        <v>13.525</v>
      </c>
      <c r="J456">
        <v>12.425000000000001</v>
      </c>
      <c r="K456">
        <v>1</v>
      </c>
      <c r="L456">
        <v>2296.5529999999999</v>
      </c>
      <c r="M456">
        <v>2298.6426297200001</v>
      </c>
      <c r="N456">
        <f>-Table1[[#This Row],[path]]</f>
        <v>4.9149000000000003</v>
      </c>
      <c r="O456">
        <v>-4.9149000000000003</v>
      </c>
      <c r="Q456">
        <v>520.46853499999997</v>
      </c>
      <c r="R456">
        <v>-276.83881000000002</v>
      </c>
      <c r="S456">
        <v>-2.3777749999999997</v>
      </c>
      <c r="U456">
        <v>526.25200500000005</v>
      </c>
      <c r="V456">
        <v>-291.69783000000001</v>
      </c>
      <c r="W456">
        <v>-2.7765249999999999</v>
      </c>
      <c r="Y456">
        <v>521.77755725999998</v>
      </c>
      <c r="Z456">
        <v>-280.20197916000001</v>
      </c>
      <c r="AA456">
        <v>-2.4680274999999998</v>
      </c>
    </row>
    <row r="457" spans="1:27" x14ac:dyDescent="0.25">
      <c r="A457">
        <v>528.43700000000001</v>
      </c>
      <c r="B457">
        <v>-283.04289999999997</v>
      </c>
      <c r="C457">
        <v>-2.5949</v>
      </c>
      <c r="D457">
        <v>0.30909999999999999</v>
      </c>
      <c r="E457">
        <v>-0.95069999999999999</v>
      </c>
      <c r="F457">
        <v>-2.3900000000000001E-2</v>
      </c>
      <c r="G457">
        <v>8.5500000000000007</v>
      </c>
      <c r="H457">
        <v>7.375</v>
      </c>
      <c r="I457">
        <v>13.55</v>
      </c>
      <c r="J457">
        <v>12.375</v>
      </c>
      <c r="K457">
        <v>1</v>
      </c>
      <c r="L457">
        <v>2301.7310000000002</v>
      </c>
      <c r="M457">
        <v>2303.8202743699999</v>
      </c>
      <c r="N457">
        <f>-Table1[[#This Row],[path]]</f>
        <v>4.9343000000000004</v>
      </c>
      <c r="O457">
        <v>-4.9343000000000004</v>
      </c>
      <c r="Q457">
        <v>525.79419500000006</v>
      </c>
      <c r="R457">
        <v>-274.91441499999996</v>
      </c>
      <c r="S457">
        <v>-2.390555</v>
      </c>
      <c r="U457">
        <v>530.7166125</v>
      </c>
      <c r="V457">
        <v>-290.05431249999998</v>
      </c>
      <c r="W457">
        <v>-2.7711625</v>
      </c>
      <c r="Y457">
        <v>526.91180786999996</v>
      </c>
      <c r="Z457">
        <v>-278.35186098999998</v>
      </c>
      <c r="AA457">
        <v>-2.4769702300000001</v>
      </c>
    </row>
    <row r="458" spans="1:27" x14ac:dyDescent="0.25">
      <c r="A458">
        <v>533.34559999999999</v>
      </c>
      <c r="B458">
        <v>-281.59840000000003</v>
      </c>
      <c r="C458">
        <v>-2.6013999999999999</v>
      </c>
      <c r="D458">
        <v>0.2596</v>
      </c>
      <c r="E458">
        <v>-0.96540000000000004</v>
      </c>
      <c r="F458">
        <v>-2.2700000000000001E-2</v>
      </c>
      <c r="G458">
        <v>8.625</v>
      </c>
      <c r="H458">
        <v>7.3250000000000002</v>
      </c>
      <c r="I458">
        <v>13.625</v>
      </c>
      <c r="J458">
        <v>12.324999999999999</v>
      </c>
      <c r="K458">
        <v>1</v>
      </c>
      <c r="L458">
        <v>2306.848</v>
      </c>
      <c r="M458">
        <v>2308.93700519</v>
      </c>
      <c r="N458">
        <f>-Table1[[#This Row],[path]]</f>
        <v>4.9634</v>
      </c>
      <c r="O458">
        <v>-4.9634</v>
      </c>
      <c r="Q458">
        <v>531.10654999999997</v>
      </c>
      <c r="R458">
        <v>-273.27182500000004</v>
      </c>
      <c r="S458">
        <v>-2.4056125000000002</v>
      </c>
      <c r="U458">
        <v>535.24716999999998</v>
      </c>
      <c r="V458">
        <v>-288.66995500000002</v>
      </c>
      <c r="W458">
        <v>-2.7676775</v>
      </c>
      <c r="Y458">
        <v>532.05710136000005</v>
      </c>
      <c r="Z458">
        <v>-276.80673364</v>
      </c>
      <c r="AA458">
        <v>-2.4887308199999998</v>
      </c>
    </row>
    <row r="459" spans="1:27" x14ac:dyDescent="0.25">
      <c r="A459">
        <v>538.37689999999998</v>
      </c>
      <c r="B459">
        <v>-280.36970000000002</v>
      </c>
      <c r="C459">
        <v>-2.6080999999999999</v>
      </c>
      <c r="D459">
        <v>0.21840000000000001</v>
      </c>
      <c r="E459">
        <v>-0.97560000000000002</v>
      </c>
      <c r="F459">
        <v>-2.1100000000000001E-2</v>
      </c>
      <c r="G459">
        <v>8.625</v>
      </c>
      <c r="H459">
        <v>7.3250000000000002</v>
      </c>
      <c r="I459">
        <v>13.625</v>
      </c>
      <c r="J459">
        <v>12.324999999999999</v>
      </c>
      <c r="K459">
        <v>1</v>
      </c>
      <c r="L459">
        <v>2312.027</v>
      </c>
      <c r="M459">
        <v>2314.1161637499999</v>
      </c>
      <c r="N459">
        <f>-Table1[[#This Row],[path]]</f>
        <v>4.9466000000000001</v>
      </c>
      <c r="O459">
        <v>-4.9466000000000001</v>
      </c>
      <c r="Q459">
        <v>536.4932</v>
      </c>
      <c r="R459">
        <v>-271.95515</v>
      </c>
      <c r="S459">
        <v>-2.4261124999999999</v>
      </c>
      <c r="U459">
        <v>539.97667999999999</v>
      </c>
      <c r="V459">
        <v>-287.51597000000004</v>
      </c>
      <c r="W459">
        <v>-2.7626575</v>
      </c>
      <c r="Y459">
        <v>537.29656255999998</v>
      </c>
      <c r="Z459">
        <v>-275.54379704000002</v>
      </c>
      <c r="AA459">
        <v>-2.5037267399999998</v>
      </c>
    </row>
    <row r="460" spans="1:27" x14ac:dyDescent="0.25">
      <c r="A460">
        <v>543.27750000000003</v>
      </c>
      <c r="B460">
        <v>-279.37470000000002</v>
      </c>
      <c r="C460">
        <v>-2.6150000000000002</v>
      </c>
      <c r="D460">
        <v>0.1845</v>
      </c>
      <c r="E460">
        <v>-0.98270000000000002</v>
      </c>
      <c r="F460">
        <v>-1.84E-2</v>
      </c>
      <c r="G460">
        <v>7.5250000000000004</v>
      </c>
      <c r="H460">
        <v>7.4249999999999998</v>
      </c>
      <c r="I460">
        <v>12.525</v>
      </c>
      <c r="J460">
        <v>12.425000000000001</v>
      </c>
      <c r="K460">
        <v>1</v>
      </c>
      <c r="L460">
        <v>2317.0279999999998</v>
      </c>
      <c r="M460">
        <v>2319.1167542500002</v>
      </c>
      <c r="N460">
        <f>-Table1[[#This Row],[path]]</f>
        <v>4.9065000000000003</v>
      </c>
      <c r="O460">
        <v>-4.9065000000000003</v>
      </c>
      <c r="Q460">
        <v>541.88913750000006</v>
      </c>
      <c r="R460">
        <v>-271.97988250000003</v>
      </c>
      <c r="S460">
        <v>-2.4765400000000004</v>
      </c>
      <c r="U460">
        <v>544.64741250000009</v>
      </c>
      <c r="V460">
        <v>-286.67124749999999</v>
      </c>
      <c r="W460">
        <v>-2.7516200000000004</v>
      </c>
      <c r="Y460">
        <v>542.37225075000003</v>
      </c>
      <c r="Z460">
        <v>-274.55308245000003</v>
      </c>
      <c r="AA460">
        <v>-2.5247204000000001</v>
      </c>
    </row>
    <row r="461" spans="1:27" x14ac:dyDescent="0.25">
      <c r="A461">
        <v>548.38120000000004</v>
      </c>
      <c r="B461">
        <v>-278.49160000000001</v>
      </c>
      <c r="C461">
        <v>-2.6175999999999999</v>
      </c>
      <c r="D461">
        <v>0.1613</v>
      </c>
      <c r="E461">
        <v>-0.98680000000000001</v>
      </c>
      <c r="F461">
        <v>-1.43E-2</v>
      </c>
      <c r="G461">
        <v>7.4249999999999998</v>
      </c>
      <c r="H461">
        <v>7.55</v>
      </c>
      <c r="I461">
        <v>12.425000000000001</v>
      </c>
      <c r="J461">
        <v>12.55</v>
      </c>
      <c r="K461">
        <v>1</v>
      </c>
      <c r="L461">
        <v>2322.2069999999999</v>
      </c>
      <c r="M461">
        <v>2324.29629277</v>
      </c>
      <c r="N461">
        <f>-Table1[[#This Row],[path]]</f>
        <v>4.8037999999999998</v>
      </c>
      <c r="O461">
        <v>-4.8037999999999998</v>
      </c>
      <c r="Q461">
        <v>547.18354750000003</v>
      </c>
      <c r="R461">
        <v>-271.16460999999998</v>
      </c>
      <c r="S461">
        <v>-2.5114225000000001</v>
      </c>
      <c r="U461">
        <v>549.59901500000001</v>
      </c>
      <c r="V461">
        <v>-285.94193999999999</v>
      </c>
      <c r="W461">
        <v>-2.725565</v>
      </c>
      <c r="Y461">
        <v>547.60634706000008</v>
      </c>
      <c r="Z461">
        <v>-273.75121016000003</v>
      </c>
      <c r="AA461">
        <v>-2.54890566</v>
      </c>
    </row>
    <row r="462" spans="1:27" x14ac:dyDescent="0.25">
      <c r="A462">
        <v>553.44399999999996</v>
      </c>
      <c r="B462">
        <v>-277.71260000000001</v>
      </c>
      <c r="C462">
        <v>-2.6168</v>
      </c>
      <c r="D462">
        <v>0.15</v>
      </c>
      <c r="E462">
        <v>-0.98860000000000003</v>
      </c>
      <c r="F462">
        <v>-1.0500000000000001E-2</v>
      </c>
      <c r="G462">
        <v>7.3250000000000002</v>
      </c>
      <c r="H462">
        <v>7.65</v>
      </c>
      <c r="I462">
        <v>12.324999999999999</v>
      </c>
      <c r="J462">
        <v>12.65</v>
      </c>
      <c r="K462">
        <v>1</v>
      </c>
      <c r="L462">
        <v>2327.3290000000002</v>
      </c>
      <c r="M462">
        <v>2329.4186735500002</v>
      </c>
      <c r="N462">
        <f>-Table1[[#This Row],[path]]</f>
        <v>4.6121999999999996</v>
      </c>
      <c r="O462">
        <v>-4.6121999999999996</v>
      </c>
      <c r="Q462">
        <v>552.34524999999996</v>
      </c>
      <c r="R462">
        <v>-270.47110500000002</v>
      </c>
      <c r="S462">
        <v>-2.5398874999999999</v>
      </c>
      <c r="U462">
        <v>554.5915</v>
      </c>
      <c r="V462">
        <v>-285.27539000000002</v>
      </c>
      <c r="W462">
        <v>-2.6971250000000002</v>
      </c>
      <c r="Y462">
        <v>552.75216999999998</v>
      </c>
      <c r="Z462">
        <v>-273.15297908000002</v>
      </c>
      <c r="AA462">
        <v>-2.5683718999999998</v>
      </c>
    </row>
    <row r="463" spans="1:27" x14ac:dyDescent="0.25">
      <c r="A463">
        <v>558.44989999999996</v>
      </c>
      <c r="B463">
        <v>-276.96350000000001</v>
      </c>
      <c r="C463">
        <v>-2.6122000000000001</v>
      </c>
      <c r="D463">
        <v>0.14779999999999999</v>
      </c>
      <c r="E463">
        <v>-0.98899999999999999</v>
      </c>
      <c r="F463">
        <v>-6.4999999999999997E-3</v>
      </c>
      <c r="G463">
        <v>7.2249999999999996</v>
      </c>
      <c r="H463">
        <v>7.7249999999999996</v>
      </c>
      <c r="I463">
        <v>12.225</v>
      </c>
      <c r="J463">
        <v>12.725</v>
      </c>
      <c r="K463">
        <v>1</v>
      </c>
      <c r="L463">
        <v>2332.3910000000001</v>
      </c>
      <c r="M463">
        <v>2334.4803121800001</v>
      </c>
      <c r="N463">
        <f>-Table1[[#This Row],[path]]</f>
        <v>4.3266</v>
      </c>
      <c r="O463">
        <v>-4.3266</v>
      </c>
      <c r="Q463">
        <v>557.38204499999995</v>
      </c>
      <c r="R463">
        <v>-269.81797499999999</v>
      </c>
      <c r="S463">
        <v>-2.5652375000000003</v>
      </c>
      <c r="U463">
        <v>559.59165499999995</v>
      </c>
      <c r="V463">
        <v>-284.60352499999999</v>
      </c>
      <c r="W463">
        <v>-2.6624125000000003</v>
      </c>
      <c r="Y463">
        <v>557.81042851999996</v>
      </c>
      <c r="Z463">
        <v>-272.6844926</v>
      </c>
      <c r="AA463">
        <v>-2.5840771</v>
      </c>
    </row>
    <row r="464" spans="1:27" x14ac:dyDescent="0.25">
      <c r="A464">
        <v>563.45609999999999</v>
      </c>
      <c r="B464">
        <v>-276.2167</v>
      </c>
      <c r="C464">
        <v>-2.6057000000000001</v>
      </c>
      <c r="D464">
        <v>0.14899999999999999</v>
      </c>
      <c r="E464">
        <v>-0.98880000000000001</v>
      </c>
      <c r="F464">
        <v>-3.2000000000000002E-3</v>
      </c>
      <c r="G464">
        <v>7.15</v>
      </c>
      <c r="H464">
        <v>7.8250000000000002</v>
      </c>
      <c r="I464">
        <v>12.15</v>
      </c>
      <c r="J464">
        <v>12.821999999999999</v>
      </c>
      <c r="K464">
        <v>1</v>
      </c>
      <c r="L464">
        <v>2337.453</v>
      </c>
      <c r="M464">
        <v>2339.5419076500002</v>
      </c>
      <c r="N464">
        <f>-Table1[[#This Row],[path]]</f>
        <v>3.9561000000000002</v>
      </c>
      <c r="O464">
        <v>-3.9561000000000002</v>
      </c>
      <c r="Q464">
        <v>562.39075000000003</v>
      </c>
      <c r="R464">
        <v>-269.14677999999998</v>
      </c>
      <c r="S464">
        <v>-2.5828200000000003</v>
      </c>
      <c r="U464">
        <v>564.62202500000001</v>
      </c>
      <c r="V464">
        <v>-283.95406000000003</v>
      </c>
      <c r="W464">
        <v>-2.6307400000000003</v>
      </c>
      <c r="Y464">
        <v>562.86664110000004</v>
      </c>
      <c r="Z464">
        <v>-272.30490831999998</v>
      </c>
      <c r="AA464">
        <v>-2.59304048</v>
      </c>
    </row>
    <row r="465" spans="1:27" x14ac:dyDescent="0.25">
      <c r="A465">
        <v>568.46220000000005</v>
      </c>
      <c r="B465">
        <v>-275.45499999999998</v>
      </c>
      <c r="C465">
        <v>-2.5985999999999998</v>
      </c>
      <c r="D465">
        <v>0.15240000000000001</v>
      </c>
      <c r="E465">
        <v>-0.98829999999999996</v>
      </c>
      <c r="F465">
        <v>1E-4</v>
      </c>
      <c r="G465">
        <v>7.05</v>
      </c>
      <c r="H465">
        <v>7.9249999999999998</v>
      </c>
      <c r="I465">
        <v>12.05</v>
      </c>
      <c r="J465">
        <v>12.891</v>
      </c>
      <c r="K465">
        <v>1</v>
      </c>
      <c r="L465">
        <v>2342.5160000000001</v>
      </c>
      <c r="M465">
        <v>2344.6056240799999</v>
      </c>
      <c r="N465">
        <f>-Table1[[#This Row],[path]]</f>
        <v>3.5792999999999999</v>
      </c>
      <c r="O465">
        <v>-3.5792999999999999</v>
      </c>
      <c r="Q465">
        <v>567.38778000000002</v>
      </c>
      <c r="R465">
        <v>-268.48748499999999</v>
      </c>
      <c r="S465">
        <v>-2.5993049999999998</v>
      </c>
      <c r="U465">
        <v>569.66997000000003</v>
      </c>
      <c r="V465">
        <v>-283.28727749999996</v>
      </c>
      <c r="W465">
        <v>-2.5978074999999996</v>
      </c>
      <c r="Y465">
        <v>567.91671468000004</v>
      </c>
      <c r="Z465">
        <v>-271.91757781000001</v>
      </c>
      <c r="AA465">
        <v>-2.5989579299999996</v>
      </c>
    </row>
    <row r="466" spans="1:27" x14ac:dyDescent="0.25">
      <c r="A466">
        <v>573.46289999999999</v>
      </c>
      <c r="B466">
        <v>-274.67380000000003</v>
      </c>
      <c r="C466">
        <v>-2.5912999999999999</v>
      </c>
      <c r="D466">
        <v>0.1552</v>
      </c>
      <c r="E466">
        <v>-0.9879</v>
      </c>
      <c r="F466">
        <v>2.5999999999999999E-3</v>
      </c>
      <c r="G466">
        <v>7.0250000000000004</v>
      </c>
      <c r="H466">
        <v>7.9249999999999998</v>
      </c>
      <c r="I466">
        <v>12.025</v>
      </c>
      <c r="J466">
        <v>12.925000000000001</v>
      </c>
      <c r="K466">
        <v>1</v>
      </c>
      <c r="L466">
        <v>2347.578</v>
      </c>
      <c r="M466">
        <v>2349.6669750800002</v>
      </c>
      <c r="N466">
        <f>-Table1[[#This Row],[path]]</f>
        <v>3.2446999999999999</v>
      </c>
      <c r="O466">
        <v>-3.2446999999999999</v>
      </c>
      <c r="Q466">
        <v>572.37261999999998</v>
      </c>
      <c r="R466">
        <v>-267.73380250000002</v>
      </c>
      <c r="S466">
        <v>-2.6095649999999999</v>
      </c>
      <c r="U466">
        <v>574.69286</v>
      </c>
      <c r="V466">
        <v>-282.50290750000005</v>
      </c>
      <c r="W466">
        <v>-2.5706949999999997</v>
      </c>
      <c r="Y466">
        <v>572.95932256000003</v>
      </c>
      <c r="Z466">
        <v>-271.46836087000003</v>
      </c>
      <c r="AA466">
        <v>-2.59973622</v>
      </c>
    </row>
    <row r="467" spans="1:27" x14ac:dyDescent="0.25">
      <c r="A467">
        <v>578.46389999999997</v>
      </c>
      <c r="B467">
        <v>-273.88339999999999</v>
      </c>
      <c r="C467">
        <v>-2.5838999999999999</v>
      </c>
      <c r="D467">
        <v>0.1575</v>
      </c>
      <c r="E467">
        <v>-0.98750000000000004</v>
      </c>
      <c r="F467">
        <v>4.7999999999999996E-3</v>
      </c>
      <c r="G467">
        <v>7.0250000000000004</v>
      </c>
      <c r="H467">
        <v>7.95</v>
      </c>
      <c r="I467">
        <v>12.025</v>
      </c>
      <c r="J467">
        <v>12.95</v>
      </c>
      <c r="K467">
        <v>1</v>
      </c>
      <c r="L467">
        <v>2352.6410000000001</v>
      </c>
      <c r="M467">
        <v>2354.7300505399999</v>
      </c>
      <c r="N467">
        <f>-Table1[[#This Row],[path]]</f>
        <v>2.9836</v>
      </c>
      <c r="O467">
        <v>-2.9836</v>
      </c>
      <c r="Q467">
        <v>577.3574625</v>
      </c>
      <c r="R467">
        <v>-266.9462125</v>
      </c>
      <c r="S467">
        <v>-2.6176200000000001</v>
      </c>
      <c r="U467">
        <v>579.71602499999995</v>
      </c>
      <c r="V467">
        <v>-281.73402499999997</v>
      </c>
      <c r="W467">
        <v>-2.5457399999999999</v>
      </c>
      <c r="Y467">
        <v>577.99398299999996</v>
      </c>
      <c r="Z467">
        <v>-270.937095</v>
      </c>
      <c r="AA467">
        <v>-2.5982212799999997</v>
      </c>
    </row>
    <row r="468" spans="1:27" x14ac:dyDescent="0.25">
      <c r="A468">
        <v>583.46249999999998</v>
      </c>
      <c r="B468">
        <v>-273.07900000000001</v>
      </c>
      <c r="C468">
        <v>-2.5767000000000002</v>
      </c>
      <c r="D468">
        <v>0.16239999999999999</v>
      </c>
      <c r="E468">
        <v>-0.98670000000000002</v>
      </c>
      <c r="F468">
        <v>6.4000000000000003E-3</v>
      </c>
      <c r="G468">
        <v>7.05</v>
      </c>
      <c r="H468">
        <v>7.9</v>
      </c>
      <c r="I468">
        <v>12.05</v>
      </c>
      <c r="J468">
        <v>12.87</v>
      </c>
      <c r="K468">
        <v>1</v>
      </c>
      <c r="L468">
        <v>2357.7040000000002</v>
      </c>
      <c r="M468">
        <v>2359.7929608999998</v>
      </c>
      <c r="N468">
        <f>-Table1[[#This Row],[path]]</f>
        <v>2.7905000000000002</v>
      </c>
      <c r="O468">
        <v>-2.7905000000000002</v>
      </c>
      <c r="Q468">
        <v>582.31758000000002</v>
      </c>
      <c r="R468">
        <v>-266.12276500000002</v>
      </c>
      <c r="S468">
        <v>-2.62182</v>
      </c>
      <c r="U468">
        <v>584.74545999999998</v>
      </c>
      <c r="V468">
        <v>-280.87393000000003</v>
      </c>
      <c r="W468">
        <v>-2.5261400000000003</v>
      </c>
      <c r="Y468">
        <v>583.00932279999995</v>
      </c>
      <c r="Z468">
        <v>-270.32561364999998</v>
      </c>
      <c r="AA468">
        <v>-2.5945592000000004</v>
      </c>
    </row>
    <row r="469" spans="1:27" x14ac:dyDescent="0.25">
      <c r="A469">
        <v>588.45399999999995</v>
      </c>
      <c r="B469">
        <v>-272.2389</v>
      </c>
      <c r="C469">
        <v>-2.5709</v>
      </c>
      <c r="D469">
        <v>0.17119999999999999</v>
      </c>
      <c r="E469">
        <v>-0.98519999999999996</v>
      </c>
      <c r="F469">
        <v>7.6E-3</v>
      </c>
      <c r="G469">
        <v>7.1749999999999998</v>
      </c>
      <c r="H469">
        <v>7.8</v>
      </c>
      <c r="I469">
        <v>12.175000000000001</v>
      </c>
      <c r="J469">
        <v>12.714</v>
      </c>
      <c r="K469">
        <v>1</v>
      </c>
      <c r="L469">
        <v>2362.7660000000001</v>
      </c>
      <c r="M469">
        <v>2364.8546642000001</v>
      </c>
      <c r="N469">
        <f>-Table1[[#This Row],[path]]</f>
        <v>2.6589999999999998</v>
      </c>
      <c r="O469">
        <v>-2.6589999999999998</v>
      </c>
      <c r="Q469">
        <v>587.22564</v>
      </c>
      <c r="R469">
        <v>-265.17009000000002</v>
      </c>
      <c r="S469">
        <v>-2.6254300000000002</v>
      </c>
      <c r="U469">
        <v>589.78935999999999</v>
      </c>
      <c r="V469">
        <v>-279.92345999999998</v>
      </c>
      <c r="W469">
        <v>-2.5116199999999997</v>
      </c>
      <c r="Y469">
        <v>587.99877919999994</v>
      </c>
      <c r="Z469">
        <v>-269.6192532</v>
      </c>
      <c r="AA469">
        <v>-2.5911084</v>
      </c>
    </row>
    <row r="470" spans="1:27" x14ac:dyDescent="0.25">
      <c r="A470">
        <v>593.37879999999996</v>
      </c>
      <c r="B470">
        <v>-271.35559999999998</v>
      </c>
      <c r="C470">
        <v>-2.5653000000000001</v>
      </c>
      <c r="D470">
        <v>0.1847</v>
      </c>
      <c r="E470">
        <v>-0.98280000000000001</v>
      </c>
      <c r="F470">
        <v>8.3999999999999995E-3</v>
      </c>
      <c r="G470">
        <v>7.3250000000000002</v>
      </c>
      <c r="H470">
        <v>7.625</v>
      </c>
      <c r="I470">
        <v>12.324999999999999</v>
      </c>
      <c r="J470">
        <v>12.545</v>
      </c>
      <c r="K470">
        <v>1</v>
      </c>
      <c r="L470">
        <v>2367.7689999999998</v>
      </c>
      <c r="M470">
        <v>2369.8580504400002</v>
      </c>
      <c r="N470">
        <f>-Table1[[#This Row],[path]]</f>
        <v>2.5609000000000002</v>
      </c>
      <c r="O470">
        <v>-2.5609000000000002</v>
      </c>
      <c r="Q470">
        <v>592.02587249999999</v>
      </c>
      <c r="R470">
        <v>-264.15658999999999</v>
      </c>
      <c r="S470">
        <v>-2.62683</v>
      </c>
      <c r="U470">
        <v>594.78713749999997</v>
      </c>
      <c r="V470">
        <v>-278.84944999999999</v>
      </c>
      <c r="W470">
        <v>-2.5012500000000002</v>
      </c>
      <c r="Y470">
        <v>592.90580176999993</v>
      </c>
      <c r="Z470">
        <v>-268.83874747999999</v>
      </c>
      <c r="AA470">
        <v>-2.5868115600000001</v>
      </c>
    </row>
    <row r="471" spans="1:27" x14ac:dyDescent="0.25">
      <c r="A471">
        <v>598.34529999999995</v>
      </c>
      <c r="B471">
        <v>-270.37970000000001</v>
      </c>
      <c r="C471">
        <v>-2.5588000000000002</v>
      </c>
      <c r="D471">
        <v>0.20380000000000001</v>
      </c>
      <c r="E471">
        <v>-0.97899999999999998</v>
      </c>
      <c r="F471">
        <v>9.1999999999999998E-3</v>
      </c>
      <c r="G471">
        <v>7.4749999999999996</v>
      </c>
      <c r="H471">
        <v>7.4749999999999996</v>
      </c>
      <c r="I471">
        <v>12.475</v>
      </c>
      <c r="J471">
        <v>12.394</v>
      </c>
      <c r="K471">
        <v>1</v>
      </c>
      <c r="L471">
        <v>2372.8310000000001</v>
      </c>
      <c r="M471">
        <v>2374.9195228600001</v>
      </c>
      <c r="N471">
        <f>-Table1[[#This Row],[path]]</f>
        <v>2.4380999999999999</v>
      </c>
      <c r="O471">
        <v>-2.4380999999999999</v>
      </c>
      <c r="Q471">
        <v>596.82189499999993</v>
      </c>
      <c r="R471">
        <v>-263.06167500000004</v>
      </c>
      <c r="S471">
        <v>-2.6275700000000004</v>
      </c>
      <c r="U471">
        <v>599.86870499999998</v>
      </c>
      <c r="V471">
        <v>-277.69772499999999</v>
      </c>
      <c r="W471">
        <v>-2.49003</v>
      </c>
      <c r="Y471">
        <v>597.84841521999999</v>
      </c>
      <c r="Z471">
        <v>-267.99280010000001</v>
      </c>
      <c r="AA471">
        <v>-2.5812305200000001</v>
      </c>
    </row>
    <row r="472" spans="1:27" x14ac:dyDescent="0.25">
      <c r="A472">
        <v>603.28869999999995</v>
      </c>
      <c r="B472">
        <v>-269.29289999999997</v>
      </c>
      <c r="C472">
        <v>-2.5506000000000002</v>
      </c>
      <c r="D472">
        <v>0.22600000000000001</v>
      </c>
      <c r="E472">
        <v>-0.97409999999999997</v>
      </c>
      <c r="F472">
        <v>1.0200000000000001E-2</v>
      </c>
      <c r="G472">
        <v>7.625</v>
      </c>
      <c r="H472">
        <v>7.3250000000000002</v>
      </c>
      <c r="I472">
        <v>12.625</v>
      </c>
      <c r="J472">
        <v>12.284000000000001</v>
      </c>
      <c r="K472">
        <v>1</v>
      </c>
      <c r="L472">
        <v>2377.8919999999998</v>
      </c>
      <c r="M472">
        <v>2379.9809789599999</v>
      </c>
      <c r="N472">
        <f>-Table1[[#This Row],[path]]</f>
        <v>2.2879999999999998</v>
      </c>
      <c r="O472">
        <v>-2.2879999999999998</v>
      </c>
      <c r="Q472">
        <v>601.56544999999994</v>
      </c>
      <c r="R472">
        <v>-261.8653875</v>
      </c>
      <c r="S472">
        <v>-2.6283750000000001</v>
      </c>
      <c r="U472">
        <v>604.94414999999992</v>
      </c>
      <c r="V472">
        <v>-276.42818249999999</v>
      </c>
      <c r="W472">
        <v>-2.4758850000000003</v>
      </c>
      <c r="Y472">
        <v>602.771612</v>
      </c>
      <c r="Z472">
        <v>-267.06415919999995</v>
      </c>
      <c r="AA472">
        <v>-2.5739376000000003</v>
      </c>
    </row>
    <row r="473" spans="1:27" x14ac:dyDescent="0.25">
      <c r="A473">
        <v>608.20640000000003</v>
      </c>
      <c r="B473">
        <v>-268.09120000000001</v>
      </c>
      <c r="C473">
        <v>-2.5407999999999999</v>
      </c>
      <c r="D473">
        <v>0.2492</v>
      </c>
      <c r="E473">
        <v>-0.96840000000000004</v>
      </c>
      <c r="F473">
        <v>1.1299999999999999E-2</v>
      </c>
      <c r="G473">
        <v>7.7249999999999996</v>
      </c>
      <c r="H473">
        <v>7.2249999999999996</v>
      </c>
      <c r="I473">
        <v>12.725</v>
      </c>
      <c r="J473">
        <v>12.211</v>
      </c>
      <c r="K473">
        <v>1</v>
      </c>
      <c r="L473">
        <v>2382.9549999999999</v>
      </c>
      <c r="M473">
        <v>2385.0433752499998</v>
      </c>
      <c r="N473">
        <f>-Table1[[#This Row],[path]]</f>
        <v>2.0943000000000001</v>
      </c>
      <c r="O473">
        <v>-2.0943000000000001</v>
      </c>
      <c r="Q473">
        <v>606.28133000000003</v>
      </c>
      <c r="R473">
        <v>-260.61031000000003</v>
      </c>
      <c r="S473">
        <v>-2.6280925000000002</v>
      </c>
      <c r="U473">
        <v>610.00687000000005</v>
      </c>
      <c r="V473">
        <v>-275.08789000000002</v>
      </c>
      <c r="W473">
        <v>-2.4591574999999999</v>
      </c>
      <c r="Y473">
        <v>607.68450044000008</v>
      </c>
      <c r="Z473">
        <v>-266.06307988000003</v>
      </c>
      <c r="AA473">
        <v>-2.5644655899999997</v>
      </c>
    </row>
    <row r="474" spans="1:27" x14ac:dyDescent="0.25">
      <c r="A474">
        <v>613.09119999999996</v>
      </c>
      <c r="B474">
        <v>-266.77030000000002</v>
      </c>
      <c r="C474">
        <v>-2.5297999999999998</v>
      </c>
      <c r="D474">
        <v>0.27060000000000001</v>
      </c>
      <c r="E474">
        <v>-0.96260000000000001</v>
      </c>
      <c r="F474">
        <v>1.24E-2</v>
      </c>
      <c r="G474">
        <v>7.8</v>
      </c>
      <c r="H474">
        <v>7.15</v>
      </c>
      <c r="I474">
        <v>12.8</v>
      </c>
      <c r="J474">
        <v>12.15</v>
      </c>
      <c r="K474">
        <v>1</v>
      </c>
      <c r="L474">
        <v>2388.0149999999999</v>
      </c>
      <c r="M474">
        <v>2390.1036171199999</v>
      </c>
      <c r="N474">
        <f>-Table1[[#This Row],[path]]</f>
        <v>1.8508</v>
      </c>
      <c r="O474">
        <v>-1.8508</v>
      </c>
      <c r="Q474">
        <v>610.98051999999996</v>
      </c>
      <c r="R474">
        <v>-259.26202000000001</v>
      </c>
      <c r="S474">
        <v>-2.6265199999999997</v>
      </c>
      <c r="U474">
        <v>615.02598999999998</v>
      </c>
      <c r="V474">
        <v>-273.65289000000001</v>
      </c>
      <c r="W474">
        <v>-2.4411399999999999</v>
      </c>
      <c r="Y474">
        <v>612.59037351999996</v>
      </c>
      <c r="Z474">
        <v>-264.98871991999999</v>
      </c>
      <c r="AA474">
        <v>-2.5527499199999997</v>
      </c>
    </row>
    <row r="475" spans="1:27" x14ac:dyDescent="0.25">
      <c r="A475">
        <v>618.00890000000004</v>
      </c>
      <c r="B475">
        <v>-265.33569999999997</v>
      </c>
      <c r="C475">
        <v>-2.5171000000000001</v>
      </c>
      <c r="D475">
        <v>0.28849999999999998</v>
      </c>
      <c r="E475">
        <v>-0.95740000000000003</v>
      </c>
      <c r="F475">
        <v>1.37E-2</v>
      </c>
      <c r="G475">
        <v>7.85</v>
      </c>
      <c r="H475">
        <v>7.1</v>
      </c>
      <c r="I475">
        <v>12.85</v>
      </c>
      <c r="J475">
        <v>12.1</v>
      </c>
      <c r="K475">
        <v>1</v>
      </c>
      <c r="L475">
        <v>2393.1379999999999</v>
      </c>
      <c r="M475">
        <v>2395.2262971300001</v>
      </c>
      <c r="N475">
        <f>-Table1[[#This Row],[path]]</f>
        <v>1.5739000000000001</v>
      </c>
      <c r="O475">
        <v>-1.5739000000000001</v>
      </c>
      <c r="Q475">
        <v>615.74417500000004</v>
      </c>
      <c r="R475">
        <v>-257.82011</v>
      </c>
      <c r="S475">
        <v>-2.6246450000000001</v>
      </c>
      <c r="U475">
        <v>620.05725000000007</v>
      </c>
      <c r="V475">
        <v>-272.13324</v>
      </c>
      <c r="W475">
        <v>-2.4198300000000001</v>
      </c>
      <c r="Y475">
        <v>617.55482985000003</v>
      </c>
      <c r="Z475">
        <v>-263.82884813999999</v>
      </c>
      <c r="AA475">
        <v>-2.53866243</v>
      </c>
    </row>
    <row r="476" spans="1:27" x14ac:dyDescent="0.25">
      <c r="A476">
        <v>622.89940000000001</v>
      </c>
      <c r="B476">
        <v>-263.81479999999999</v>
      </c>
      <c r="C476">
        <v>-2.5017999999999998</v>
      </c>
      <c r="D476">
        <v>0.30669999999999997</v>
      </c>
      <c r="E476">
        <v>-0.95169999999999999</v>
      </c>
      <c r="F476">
        <v>1.5100000000000001E-2</v>
      </c>
      <c r="G476">
        <v>7.9</v>
      </c>
      <c r="H476">
        <v>7.05</v>
      </c>
      <c r="I476">
        <v>12.9</v>
      </c>
      <c r="J476">
        <v>12.05</v>
      </c>
      <c r="K476">
        <v>1</v>
      </c>
      <c r="L476">
        <v>2398.259</v>
      </c>
      <c r="M476">
        <v>2400.3478327500002</v>
      </c>
      <c r="N476">
        <f>-Table1[[#This Row],[path]]</f>
        <v>1.2502</v>
      </c>
      <c r="O476">
        <v>-1.2502</v>
      </c>
      <c r="Q476">
        <v>620.47647000000006</v>
      </c>
      <c r="R476">
        <v>-256.29636999999997</v>
      </c>
      <c r="S476">
        <v>-2.6210899999999997</v>
      </c>
      <c r="U476">
        <v>625.06163500000002</v>
      </c>
      <c r="V476">
        <v>-270.52428499999996</v>
      </c>
      <c r="W476">
        <v>-2.3953449999999998</v>
      </c>
      <c r="Y476">
        <v>622.51596366000001</v>
      </c>
      <c r="Z476">
        <v>-262.62498466</v>
      </c>
      <c r="AA476">
        <v>-2.5206780199999996</v>
      </c>
    </row>
    <row r="477" spans="1:27" x14ac:dyDescent="0.25">
      <c r="A477">
        <v>627.81349999999998</v>
      </c>
      <c r="B477">
        <v>-262.17559999999997</v>
      </c>
      <c r="C477">
        <v>-2.4845000000000002</v>
      </c>
      <c r="D477">
        <v>0.32669999999999999</v>
      </c>
      <c r="E477">
        <v>-0.94499999999999995</v>
      </c>
      <c r="F477">
        <v>1.66E-2</v>
      </c>
      <c r="G477">
        <v>7.9249999999999998</v>
      </c>
      <c r="H477">
        <v>7.0250000000000004</v>
      </c>
      <c r="I477">
        <v>12.925000000000001</v>
      </c>
      <c r="J477">
        <v>12.025</v>
      </c>
      <c r="K477">
        <v>1</v>
      </c>
      <c r="L477">
        <v>2403.4389999999999</v>
      </c>
      <c r="M477">
        <v>2405.5281180100001</v>
      </c>
      <c r="N477">
        <f>-Table1[[#This Row],[path]]</f>
        <v>0.92500000000000004</v>
      </c>
      <c r="O477">
        <v>-0.92500000000000004</v>
      </c>
      <c r="Q477">
        <v>625.2244025</v>
      </c>
      <c r="R477">
        <v>-254.68647499999997</v>
      </c>
      <c r="S477">
        <v>-2.6160550000000002</v>
      </c>
      <c r="U477">
        <v>630.10856749999994</v>
      </c>
      <c r="V477">
        <v>-268.81422499999996</v>
      </c>
      <c r="W477">
        <v>-2.3678850000000002</v>
      </c>
      <c r="Y477">
        <v>627.51130249999994</v>
      </c>
      <c r="Z477">
        <v>-261.30147499999998</v>
      </c>
      <c r="AA477">
        <v>-2.4998550000000002</v>
      </c>
    </row>
    <row r="478" spans="1:27" x14ac:dyDescent="0.25">
      <c r="A478">
        <v>632.52139999999997</v>
      </c>
      <c r="B478">
        <v>-260.48750000000001</v>
      </c>
      <c r="C478">
        <v>-2.4664000000000001</v>
      </c>
      <c r="D478">
        <v>0.34699999999999998</v>
      </c>
      <c r="E478">
        <v>-0.93769999999999998</v>
      </c>
      <c r="F478">
        <v>1.7899999999999999E-2</v>
      </c>
      <c r="G478">
        <v>7.95</v>
      </c>
      <c r="H478">
        <v>7</v>
      </c>
      <c r="I478">
        <v>12.95</v>
      </c>
      <c r="J478">
        <v>12</v>
      </c>
      <c r="K478">
        <v>1</v>
      </c>
      <c r="L478">
        <v>2408.4409999999998</v>
      </c>
      <c r="M478">
        <v>2410.5295182199998</v>
      </c>
      <c r="N478">
        <f>-Table1[[#This Row],[path]]</f>
        <v>0.61950000000000005</v>
      </c>
      <c r="O478">
        <v>-0.61950000000000005</v>
      </c>
      <c r="Q478">
        <v>629.76274999999998</v>
      </c>
      <c r="R478">
        <v>-253.03278500000002</v>
      </c>
      <c r="S478">
        <v>-2.6087050000000001</v>
      </c>
      <c r="U478">
        <v>634.95039999999995</v>
      </c>
      <c r="V478">
        <v>-267.0514</v>
      </c>
      <c r="W478">
        <v>-2.3411</v>
      </c>
      <c r="Y478">
        <v>632.30643350000003</v>
      </c>
      <c r="Z478">
        <v>-259.90659485000003</v>
      </c>
      <c r="AA478">
        <v>-2.47748905</v>
      </c>
    </row>
    <row r="479" spans="1:27" x14ac:dyDescent="0.25">
      <c r="A479">
        <v>637.30520000000001</v>
      </c>
      <c r="B479">
        <v>-258.66239999999999</v>
      </c>
      <c r="C479">
        <v>-2.4459</v>
      </c>
      <c r="D479">
        <v>0.36549999999999999</v>
      </c>
      <c r="E479">
        <v>-0.93059999999999998</v>
      </c>
      <c r="F479">
        <v>1.9199999999999998E-2</v>
      </c>
      <c r="G479">
        <v>7.9749999999999996</v>
      </c>
      <c r="H479">
        <v>6.9749999999999996</v>
      </c>
      <c r="I479">
        <v>12.975</v>
      </c>
      <c r="J479">
        <v>11.975</v>
      </c>
      <c r="K479">
        <v>1</v>
      </c>
      <c r="L479">
        <v>2413.5610000000001</v>
      </c>
      <c r="M479">
        <v>2415.6496483400001</v>
      </c>
      <c r="N479">
        <f>-Table1[[#This Row],[path]]</f>
        <v>0.3795</v>
      </c>
      <c r="O479">
        <v>-0.3795</v>
      </c>
      <c r="Q479">
        <v>634.39033749999999</v>
      </c>
      <c r="R479">
        <v>-251.24086499999999</v>
      </c>
      <c r="S479">
        <v>-2.5990199999999999</v>
      </c>
      <c r="U479">
        <v>639.85456250000004</v>
      </c>
      <c r="V479">
        <v>-265.15333499999997</v>
      </c>
      <c r="W479">
        <v>-2.3119800000000001</v>
      </c>
      <c r="Y479">
        <v>637.16649274999997</v>
      </c>
      <c r="Z479">
        <v>-258.30923730000001</v>
      </c>
      <c r="AA479">
        <v>-2.4531863999999999</v>
      </c>
    </row>
    <row r="480" spans="1:27" x14ac:dyDescent="0.25">
      <c r="A480">
        <v>641.99710000000005</v>
      </c>
      <c r="B480">
        <v>-256.7647</v>
      </c>
      <c r="C480">
        <v>-2.423</v>
      </c>
      <c r="D480">
        <v>0.38719999999999999</v>
      </c>
      <c r="E480">
        <v>-0.92179999999999995</v>
      </c>
      <c r="F480">
        <v>2.0299999999999999E-2</v>
      </c>
      <c r="G480">
        <v>7.95</v>
      </c>
      <c r="H480">
        <v>7</v>
      </c>
      <c r="I480">
        <v>12.95</v>
      </c>
      <c r="J480">
        <v>12</v>
      </c>
      <c r="K480">
        <v>1</v>
      </c>
      <c r="L480">
        <v>2418.6219999999998</v>
      </c>
      <c r="M480">
        <v>2420.7107935600002</v>
      </c>
      <c r="N480">
        <f>-Table1[[#This Row],[path]]</f>
        <v>0.2918</v>
      </c>
      <c r="O480">
        <v>-0.2918</v>
      </c>
      <c r="Q480">
        <v>638.91886</v>
      </c>
      <c r="R480">
        <v>-249.43639000000002</v>
      </c>
      <c r="S480">
        <v>-2.5843850000000002</v>
      </c>
      <c r="U480">
        <v>644.7075000000001</v>
      </c>
      <c r="V480">
        <v>-263.21730000000002</v>
      </c>
      <c r="W480">
        <v>-2.2808999999999999</v>
      </c>
      <c r="Y480">
        <v>641.8841150400001</v>
      </c>
      <c r="Z480">
        <v>-256.49571875999999</v>
      </c>
      <c r="AA480">
        <v>-2.42892354</v>
      </c>
    </row>
    <row r="481" spans="1:27" x14ac:dyDescent="0.25">
      <c r="A481">
        <v>646.71379999999999</v>
      </c>
      <c r="B481">
        <v>-254.7089</v>
      </c>
      <c r="C481">
        <v>-2.3963999999999999</v>
      </c>
      <c r="D481">
        <v>0.42009999999999997</v>
      </c>
      <c r="E481">
        <v>-0.90720000000000001</v>
      </c>
      <c r="F481">
        <v>2.1299999999999999E-2</v>
      </c>
      <c r="G481">
        <v>7.85</v>
      </c>
      <c r="H481">
        <v>7.125</v>
      </c>
      <c r="I481">
        <v>12.85</v>
      </c>
      <c r="J481">
        <v>11.977</v>
      </c>
      <c r="K481">
        <v>1</v>
      </c>
      <c r="L481">
        <v>2423.768</v>
      </c>
      <c r="M481">
        <v>2425.8560411200001</v>
      </c>
      <c r="N481">
        <f>-Table1[[#This Row],[path]]</f>
        <v>0.3745</v>
      </c>
      <c r="O481">
        <v>-0.3745</v>
      </c>
      <c r="Q481">
        <v>643.41601500000002</v>
      </c>
      <c r="R481">
        <v>-247.58738</v>
      </c>
      <c r="S481">
        <v>-2.5636049999999999</v>
      </c>
      <c r="U481">
        <v>649.70701250000002</v>
      </c>
      <c r="V481">
        <v>-261.17270000000002</v>
      </c>
      <c r="W481">
        <v>-2.2446375000000001</v>
      </c>
      <c r="Y481">
        <v>646.55647254999997</v>
      </c>
      <c r="Z481">
        <v>-254.3691536</v>
      </c>
      <c r="AA481">
        <v>-2.4043768499999998</v>
      </c>
    </row>
    <row r="482" spans="1:27" x14ac:dyDescent="0.25">
      <c r="A482">
        <v>651.2527</v>
      </c>
      <c r="B482">
        <v>-252.4777</v>
      </c>
      <c r="C482">
        <v>-2.3666999999999998</v>
      </c>
      <c r="D482">
        <v>0.46810000000000002</v>
      </c>
      <c r="E482">
        <v>-0.88339999999999996</v>
      </c>
      <c r="F482">
        <v>2.23E-2</v>
      </c>
      <c r="G482">
        <v>7.65</v>
      </c>
      <c r="H482">
        <v>7.3250000000000002</v>
      </c>
      <c r="I482">
        <v>12.65</v>
      </c>
      <c r="J482">
        <v>12.026</v>
      </c>
      <c r="K482">
        <v>1</v>
      </c>
      <c r="L482">
        <v>2428.8249999999998</v>
      </c>
      <c r="M482">
        <v>2430.9136953900002</v>
      </c>
      <c r="N482">
        <f>-Table1[[#This Row],[path]]</f>
        <v>0.59750000000000003</v>
      </c>
      <c r="O482">
        <v>-0.59750000000000003</v>
      </c>
      <c r="Q482">
        <v>647.67173500000001</v>
      </c>
      <c r="R482">
        <v>-245.71968999999999</v>
      </c>
      <c r="S482">
        <v>-2.5372949999999999</v>
      </c>
      <c r="U482">
        <v>654.6815325</v>
      </c>
      <c r="V482">
        <v>-258.94860499999999</v>
      </c>
      <c r="W482">
        <v>-2.2033524999999998</v>
      </c>
      <c r="Y482">
        <v>650.97301025000002</v>
      </c>
      <c r="Z482">
        <v>-251.94986850000001</v>
      </c>
      <c r="AA482">
        <v>-2.38002425</v>
      </c>
    </row>
    <row r="483" spans="1:27" x14ac:dyDescent="0.25">
      <c r="A483">
        <v>655.66089999999997</v>
      </c>
      <c r="B483">
        <v>-249.9666</v>
      </c>
      <c r="C483">
        <v>-2.3342000000000001</v>
      </c>
      <c r="D483">
        <v>0.52910000000000001</v>
      </c>
      <c r="E483">
        <v>-0.84819999999999995</v>
      </c>
      <c r="F483">
        <v>2.3400000000000001E-2</v>
      </c>
      <c r="G483">
        <v>7.3</v>
      </c>
      <c r="H483">
        <v>7.6</v>
      </c>
      <c r="I483">
        <v>12.3</v>
      </c>
      <c r="J483">
        <v>12.361000000000001</v>
      </c>
      <c r="K483">
        <v>1</v>
      </c>
      <c r="L483">
        <v>2433.8980000000001</v>
      </c>
      <c r="M483">
        <v>2435.9869438999999</v>
      </c>
      <c r="N483">
        <f>-Table1[[#This Row],[path]]</f>
        <v>0.93530000000000002</v>
      </c>
      <c r="O483">
        <v>-0.93530000000000002</v>
      </c>
      <c r="Q483">
        <v>651.79846999999995</v>
      </c>
      <c r="R483">
        <v>-243.77474000000001</v>
      </c>
      <c r="S483">
        <v>-2.50502</v>
      </c>
      <c r="U483">
        <v>659.68205999999998</v>
      </c>
      <c r="V483">
        <v>-256.41291999999999</v>
      </c>
      <c r="W483">
        <v>-2.1563600000000003</v>
      </c>
      <c r="Y483">
        <v>655.16603277000002</v>
      </c>
      <c r="Z483">
        <v>-249.17327854000001</v>
      </c>
      <c r="AA483">
        <v>-2.3560860200000002</v>
      </c>
    </row>
    <row r="484" spans="1:27" x14ac:dyDescent="0.25">
      <c r="A484">
        <v>659.86059999999998</v>
      </c>
      <c r="B484">
        <v>-247.10679999999999</v>
      </c>
      <c r="C484">
        <v>-2.3029000000000002</v>
      </c>
      <c r="D484">
        <v>0.59840000000000004</v>
      </c>
      <c r="E484">
        <v>-0.80089999999999995</v>
      </c>
      <c r="F484">
        <v>2.3900000000000001E-2</v>
      </c>
      <c r="G484">
        <v>7.0750000000000002</v>
      </c>
      <c r="H484">
        <v>7.9749999999999996</v>
      </c>
      <c r="I484">
        <v>12.074999999999999</v>
      </c>
      <c r="J484">
        <v>12.975</v>
      </c>
      <c r="K484">
        <v>1</v>
      </c>
      <c r="L484">
        <v>2438.9789999999998</v>
      </c>
      <c r="M484">
        <v>2441.06788241</v>
      </c>
      <c r="N484">
        <f>-Table1[[#This Row],[path]]</f>
        <v>1.3130999999999999</v>
      </c>
      <c r="O484">
        <v>-1.3130999999999999</v>
      </c>
      <c r="Q484">
        <v>655.62691999999993</v>
      </c>
      <c r="R484">
        <v>-241.44043249999999</v>
      </c>
      <c r="S484">
        <v>-2.4719925000000003</v>
      </c>
      <c r="U484">
        <v>664.63283999999999</v>
      </c>
      <c r="V484">
        <v>-253.4939775</v>
      </c>
      <c r="W484">
        <v>-2.1122975000000004</v>
      </c>
      <c r="Y484">
        <v>659.07484095999996</v>
      </c>
      <c r="Z484">
        <v>-246.05513821</v>
      </c>
      <c r="AA484">
        <v>-2.33428309</v>
      </c>
    </row>
    <row r="485" spans="1:27" x14ac:dyDescent="0.25">
      <c r="A485">
        <v>663.83079999999995</v>
      </c>
      <c r="B485">
        <v>-243.8603</v>
      </c>
      <c r="C485">
        <v>-2.2736000000000001</v>
      </c>
      <c r="D485">
        <v>0.67100000000000004</v>
      </c>
      <c r="E485">
        <v>-0.74109999999999998</v>
      </c>
      <c r="F485">
        <v>2.41E-2</v>
      </c>
      <c r="G485">
        <v>6.85</v>
      </c>
      <c r="H485">
        <v>8.125</v>
      </c>
      <c r="I485">
        <v>11.85</v>
      </c>
      <c r="J485">
        <v>13.125</v>
      </c>
      <c r="K485">
        <v>1</v>
      </c>
      <c r="L485">
        <v>2444.1080000000002</v>
      </c>
      <c r="M485">
        <v>2446.1964543600002</v>
      </c>
      <c r="N485">
        <f>-Table1[[#This Row],[path]]</f>
        <v>1.7161999999999999</v>
      </c>
      <c r="O485">
        <v>-1.7161999999999999</v>
      </c>
      <c r="Q485">
        <v>659.23444999999992</v>
      </c>
      <c r="R485">
        <v>-238.78376499999999</v>
      </c>
      <c r="S485">
        <v>-2.438685</v>
      </c>
      <c r="U485">
        <v>669.28267499999993</v>
      </c>
      <c r="V485">
        <v>-249.88173749999999</v>
      </c>
      <c r="W485">
        <v>-2.0777874999999999</v>
      </c>
      <c r="Y485">
        <v>662.67922979999992</v>
      </c>
      <c r="Z485">
        <v>-242.58842418</v>
      </c>
      <c r="AA485">
        <v>-2.3149604200000002</v>
      </c>
    </row>
    <row r="486" spans="1:27" x14ac:dyDescent="0.25">
      <c r="A486">
        <v>667.42070000000001</v>
      </c>
      <c r="B486">
        <v>-240.25960000000001</v>
      </c>
      <c r="C486">
        <v>-2.2480000000000002</v>
      </c>
      <c r="D486">
        <v>0.74739999999999995</v>
      </c>
      <c r="E486">
        <v>-0.66390000000000005</v>
      </c>
      <c r="F486">
        <v>2.4299999999999999E-2</v>
      </c>
      <c r="G486">
        <v>6.7</v>
      </c>
      <c r="H486">
        <v>8.2750000000000004</v>
      </c>
      <c r="I486">
        <v>11.7</v>
      </c>
      <c r="J486">
        <v>13.275</v>
      </c>
      <c r="K486">
        <v>1</v>
      </c>
      <c r="L486">
        <v>2449.1930000000002</v>
      </c>
      <c r="M486">
        <v>2451.2809821199999</v>
      </c>
      <c r="N486">
        <f>-Table1[[#This Row],[path]]</f>
        <v>2.0554000000000001</v>
      </c>
      <c r="O486">
        <v>-2.0554000000000001</v>
      </c>
      <c r="Q486">
        <v>662.41312000000005</v>
      </c>
      <c r="R486">
        <v>-235.81147000000001</v>
      </c>
      <c r="S486">
        <v>-2.4108100000000001</v>
      </c>
      <c r="U486">
        <v>673.60543500000006</v>
      </c>
      <c r="V486">
        <v>-245.75337250000001</v>
      </c>
      <c r="W486">
        <v>-2.0469175000000002</v>
      </c>
      <c r="Y486">
        <v>665.88449404000005</v>
      </c>
      <c r="Z486">
        <v>-238.89501994</v>
      </c>
      <c r="AA486">
        <v>-2.29794622</v>
      </c>
    </row>
    <row r="487" spans="1:27" x14ac:dyDescent="0.25">
      <c r="A487">
        <v>670.61099999999999</v>
      </c>
      <c r="B487">
        <v>-236.22479999999999</v>
      </c>
      <c r="C487">
        <v>-2.2235999999999998</v>
      </c>
      <c r="D487">
        <v>0.81899999999999995</v>
      </c>
      <c r="E487">
        <v>-0.57330000000000003</v>
      </c>
      <c r="F487">
        <v>2.4199999999999999E-2</v>
      </c>
      <c r="G487">
        <v>7.65</v>
      </c>
      <c r="H487">
        <v>8.5</v>
      </c>
      <c r="I487">
        <v>12.65</v>
      </c>
      <c r="J487">
        <v>13.5</v>
      </c>
      <c r="K487">
        <v>1</v>
      </c>
      <c r="L487">
        <v>2454.337</v>
      </c>
      <c r="M487">
        <v>2456.4246797300002</v>
      </c>
      <c r="N487">
        <f>-Table1[[#This Row],[path]]</f>
        <v>2.2816000000000001</v>
      </c>
      <c r="O487">
        <v>-2.2816000000000001</v>
      </c>
      <c r="Q487">
        <v>664.34564999999998</v>
      </c>
      <c r="R487">
        <v>-231.83905499999997</v>
      </c>
      <c r="S487">
        <v>-2.4087299999999998</v>
      </c>
      <c r="U487">
        <v>677.57249999999999</v>
      </c>
      <c r="V487">
        <v>-241.09784999999999</v>
      </c>
      <c r="W487">
        <v>-2.0179</v>
      </c>
      <c r="Y487">
        <v>668.74236959999996</v>
      </c>
      <c r="Z487">
        <v>-234.91675871999999</v>
      </c>
      <c r="AA487">
        <v>-2.2788147199999997</v>
      </c>
    </row>
    <row r="488" spans="1:27" x14ac:dyDescent="0.25">
      <c r="A488">
        <v>673.24099999999999</v>
      </c>
      <c r="B488">
        <v>-231.9426</v>
      </c>
      <c r="C488">
        <v>-2.2033</v>
      </c>
      <c r="D488">
        <v>0.87960000000000005</v>
      </c>
      <c r="E488">
        <v>-0.47499999999999998</v>
      </c>
      <c r="F488">
        <v>2.41E-2</v>
      </c>
      <c r="G488">
        <v>7.4</v>
      </c>
      <c r="H488">
        <v>8.6999999999999993</v>
      </c>
      <c r="I488">
        <v>12.4</v>
      </c>
      <c r="J488">
        <v>13.7</v>
      </c>
      <c r="K488">
        <v>1</v>
      </c>
      <c r="L488">
        <v>2459.3620000000001</v>
      </c>
      <c r="M488">
        <v>2461.4500291499999</v>
      </c>
      <c r="N488">
        <f>-Table1[[#This Row],[path]]</f>
        <v>2.4123000000000001</v>
      </c>
      <c r="O488">
        <v>-2.4123000000000001</v>
      </c>
      <c r="Q488">
        <v>666.73195999999996</v>
      </c>
      <c r="R488">
        <v>-228.42760000000001</v>
      </c>
      <c r="S488">
        <v>-2.38164</v>
      </c>
      <c r="U488">
        <v>680.89351999999997</v>
      </c>
      <c r="V488">
        <v>-236.07509999999999</v>
      </c>
      <c r="W488">
        <v>-1.99363</v>
      </c>
      <c r="Y488">
        <v>671.11914091999995</v>
      </c>
      <c r="Z488">
        <v>-230.79675750000001</v>
      </c>
      <c r="AA488">
        <v>-2.2614364299999998</v>
      </c>
    </row>
    <row r="489" spans="1:27" x14ac:dyDescent="0.25">
      <c r="A489">
        <v>675.37490000000003</v>
      </c>
      <c r="B489">
        <v>-227.40119999999999</v>
      </c>
      <c r="C489">
        <v>-2.1850999999999998</v>
      </c>
      <c r="D489">
        <v>0.92449999999999999</v>
      </c>
      <c r="E489">
        <v>-0.38030000000000003</v>
      </c>
      <c r="F489">
        <v>2.4E-2</v>
      </c>
      <c r="G489">
        <v>7.1749999999999998</v>
      </c>
      <c r="H489">
        <v>8.9250000000000007</v>
      </c>
      <c r="I489">
        <v>12.175000000000001</v>
      </c>
      <c r="J489">
        <v>13.925000000000001</v>
      </c>
      <c r="K489">
        <v>1</v>
      </c>
      <c r="L489">
        <v>2464.38</v>
      </c>
      <c r="M489">
        <v>2466.4677819499998</v>
      </c>
      <c r="N489">
        <f>-Table1[[#This Row],[path]]</f>
        <v>2.4504000000000001</v>
      </c>
      <c r="O489">
        <v>-2.4504000000000001</v>
      </c>
      <c r="Q489">
        <v>668.74161249999997</v>
      </c>
      <c r="R489">
        <v>-224.67254749999998</v>
      </c>
      <c r="S489">
        <v>-2.3573</v>
      </c>
      <c r="U489">
        <v>683.62606249999999</v>
      </c>
      <c r="V489">
        <v>-230.7953775</v>
      </c>
      <c r="W489">
        <v>-1.9708999999999999</v>
      </c>
      <c r="Y489">
        <v>673.10950520000006</v>
      </c>
      <c r="Z489">
        <v>-226.46931287999999</v>
      </c>
      <c r="AA489">
        <v>-2.2439095999999998</v>
      </c>
    </row>
    <row r="490" spans="1:27" x14ac:dyDescent="0.25">
      <c r="A490">
        <v>677.07169999999996</v>
      </c>
      <c r="B490">
        <v>-222.62809999999999</v>
      </c>
      <c r="C490">
        <v>-2.1669999999999998</v>
      </c>
      <c r="D490">
        <v>0.95569999999999999</v>
      </c>
      <c r="E490">
        <v>-0.29349999999999998</v>
      </c>
      <c r="F490">
        <v>2.3900000000000001E-2</v>
      </c>
      <c r="G490">
        <v>6.9749999999999996</v>
      </c>
      <c r="H490">
        <v>9.125</v>
      </c>
      <c r="I490">
        <v>11.975</v>
      </c>
      <c r="J490">
        <v>14.125</v>
      </c>
      <c r="K490">
        <v>1</v>
      </c>
      <c r="L490">
        <v>2469.4459999999999</v>
      </c>
      <c r="M490">
        <v>2471.5335113000001</v>
      </c>
      <c r="N490">
        <f>-Table1[[#This Row],[path]]</f>
        <v>2.5312999999999999</v>
      </c>
      <c r="O490">
        <v>-2.5312999999999999</v>
      </c>
      <c r="Q490">
        <v>670.40569249999999</v>
      </c>
      <c r="R490">
        <v>-220.58093749999998</v>
      </c>
      <c r="S490">
        <v>-2.3337024999999998</v>
      </c>
      <c r="U490">
        <v>685.79246249999994</v>
      </c>
      <c r="V490">
        <v>-225.3062875</v>
      </c>
      <c r="W490">
        <v>-1.9489124999999998</v>
      </c>
      <c r="Y490">
        <v>674.65253658999995</v>
      </c>
      <c r="Z490">
        <v>-221.88516344999999</v>
      </c>
      <c r="AA490">
        <v>-2.2274980699999998</v>
      </c>
    </row>
    <row r="491" spans="1:27" x14ac:dyDescent="0.25">
      <c r="A491">
        <v>678.33309999999994</v>
      </c>
      <c r="B491">
        <v>-217.76410000000001</v>
      </c>
      <c r="C491">
        <v>-2.1478000000000002</v>
      </c>
      <c r="D491">
        <v>0.97740000000000005</v>
      </c>
      <c r="E491">
        <v>-0.2102</v>
      </c>
      <c r="F491">
        <v>2.3900000000000001E-2</v>
      </c>
      <c r="G491">
        <v>6.875</v>
      </c>
      <c r="H491">
        <v>9.2249999999999996</v>
      </c>
      <c r="I491">
        <v>11.875</v>
      </c>
      <c r="J491">
        <v>14.225</v>
      </c>
      <c r="K491">
        <v>1</v>
      </c>
      <c r="L491">
        <v>2474.4699999999998</v>
      </c>
      <c r="M491">
        <v>2476.5584119</v>
      </c>
      <c r="N491">
        <f>-Table1[[#This Row],[path]]</f>
        <v>2.7486000000000002</v>
      </c>
      <c r="O491">
        <v>-2.7486000000000002</v>
      </c>
      <c r="Q491">
        <v>671.61347499999999</v>
      </c>
      <c r="R491">
        <v>-216.31897500000002</v>
      </c>
      <c r="S491">
        <v>-2.3121125</v>
      </c>
      <c r="U491">
        <v>687.34961499999997</v>
      </c>
      <c r="V491">
        <v>-219.70319500000002</v>
      </c>
      <c r="W491">
        <v>-1.9273225000000003</v>
      </c>
      <c r="Y491">
        <v>675.64661835999993</v>
      </c>
      <c r="Z491">
        <v>-217.18634428000001</v>
      </c>
      <c r="AA491">
        <v>-2.2134915400000001</v>
      </c>
    </row>
    <row r="492" spans="1:27" x14ac:dyDescent="0.25">
      <c r="A492">
        <v>679.18589999999995</v>
      </c>
      <c r="B492">
        <v>-212.79349999999999</v>
      </c>
      <c r="C492">
        <v>-2.1259000000000001</v>
      </c>
      <c r="D492">
        <v>0.99280000000000002</v>
      </c>
      <c r="E492">
        <v>-0.1174</v>
      </c>
      <c r="F492">
        <v>2.4E-2</v>
      </c>
      <c r="G492">
        <v>6.95</v>
      </c>
      <c r="H492">
        <v>9.125</v>
      </c>
      <c r="I492">
        <v>11.95</v>
      </c>
      <c r="J492">
        <v>14.125</v>
      </c>
      <c r="K492">
        <v>1</v>
      </c>
      <c r="L492">
        <v>2479.5140000000001</v>
      </c>
      <c r="M492">
        <v>2481.6016382600001</v>
      </c>
      <c r="N492">
        <f>-Table1[[#This Row],[path]]</f>
        <v>3.1132</v>
      </c>
      <c r="O492">
        <v>-3.1132</v>
      </c>
      <c r="Q492">
        <v>672.28593999999998</v>
      </c>
      <c r="R492">
        <v>-211.97756999999999</v>
      </c>
      <c r="S492">
        <v>-2.2927</v>
      </c>
      <c r="U492">
        <v>688.24519999999995</v>
      </c>
      <c r="V492">
        <v>-213.86477500000001</v>
      </c>
      <c r="W492">
        <v>-1.9069</v>
      </c>
      <c r="Y492">
        <v>676.09511504</v>
      </c>
      <c r="Z492">
        <v>-212.42801032</v>
      </c>
      <c r="AA492">
        <v>-2.2006168000000002</v>
      </c>
    </row>
    <row r="493" spans="1:27" x14ac:dyDescent="0.25">
      <c r="A493">
        <v>679.52729999999997</v>
      </c>
      <c r="B493">
        <v>-207.65649999999999</v>
      </c>
      <c r="C493">
        <v>-2.1025999999999998</v>
      </c>
      <c r="D493">
        <v>0.99970000000000003</v>
      </c>
      <c r="E493">
        <v>-7.6E-3</v>
      </c>
      <c r="F493">
        <v>2.41E-2</v>
      </c>
      <c r="G493">
        <v>7.05</v>
      </c>
      <c r="H493">
        <v>9</v>
      </c>
      <c r="I493">
        <v>12.05</v>
      </c>
      <c r="J493">
        <v>14</v>
      </c>
      <c r="K493">
        <v>1</v>
      </c>
      <c r="L493">
        <v>2484.6619999999998</v>
      </c>
      <c r="M493">
        <v>2486.7499703200001</v>
      </c>
      <c r="N493">
        <f>-Table1[[#This Row],[path]]</f>
        <v>3.5152999999999999</v>
      </c>
      <c r="O493">
        <v>-3.5152999999999999</v>
      </c>
      <c r="Q493">
        <v>672.47941500000002</v>
      </c>
      <c r="R493">
        <v>-207.60291999999998</v>
      </c>
      <c r="S493">
        <v>-2.2725049999999998</v>
      </c>
      <c r="U493">
        <v>688.52459999999996</v>
      </c>
      <c r="V493">
        <v>-207.72489999999999</v>
      </c>
      <c r="W493">
        <v>-1.8856999999999997</v>
      </c>
      <c r="Y493">
        <v>676.01305459000002</v>
      </c>
      <c r="Z493">
        <v>-207.62978372000001</v>
      </c>
      <c r="AA493">
        <v>-2.1873187299999999</v>
      </c>
    </row>
    <row r="494" spans="1:27" x14ac:dyDescent="0.25">
      <c r="A494">
        <v>679.26289999999995</v>
      </c>
      <c r="B494">
        <v>-202.49789999999999</v>
      </c>
      <c r="C494">
        <v>-2.0783999999999998</v>
      </c>
      <c r="D494">
        <v>0.99319999999999997</v>
      </c>
      <c r="E494">
        <v>0.1138</v>
      </c>
      <c r="F494">
        <v>2.4400000000000002E-2</v>
      </c>
      <c r="G494">
        <v>7.125</v>
      </c>
      <c r="H494">
        <v>8.9749999999999996</v>
      </c>
      <c r="I494">
        <v>12.125</v>
      </c>
      <c r="J494">
        <v>13.975</v>
      </c>
      <c r="K494">
        <v>1</v>
      </c>
      <c r="L494">
        <v>2489.828</v>
      </c>
      <c r="M494">
        <v>2491.91534168</v>
      </c>
      <c r="N494">
        <f>-Table1[[#This Row],[path]]</f>
        <v>3.8578999999999999</v>
      </c>
      <c r="O494">
        <v>-3.8578999999999999</v>
      </c>
      <c r="Q494">
        <v>672.18634999999995</v>
      </c>
      <c r="R494">
        <v>-203.30872499999998</v>
      </c>
      <c r="S494">
        <v>-2.2522499999999996</v>
      </c>
      <c r="U494">
        <v>688.17686999999989</v>
      </c>
      <c r="V494">
        <v>-201.47654499999999</v>
      </c>
      <c r="W494">
        <v>-1.8594099999999998</v>
      </c>
      <c r="Y494">
        <v>675.43123371999991</v>
      </c>
      <c r="Z494">
        <v>-202.93692901999998</v>
      </c>
      <c r="AA494">
        <v>-2.1725327599999997</v>
      </c>
    </row>
    <row r="495" spans="1:27" x14ac:dyDescent="0.25">
      <c r="A495">
        <v>678.3578</v>
      </c>
      <c r="B495">
        <v>-197.4598</v>
      </c>
      <c r="C495">
        <v>-2.0529999999999999</v>
      </c>
      <c r="D495">
        <v>0.97089999999999999</v>
      </c>
      <c r="E495">
        <v>0.23810000000000001</v>
      </c>
      <c r="F495">
        <v>2.4799999999999999E-2</v>
      </c>
      <c r="G495">
        <v>7.15</v>
      </c>
      <c r="H495">
        <v>8.9250000000000007</v>
      </c>
      <c r="I495">
        <v>12.15</v>
      </c>
      <c r="J495">
        <v>13.925000000000001</v>
      </c>
      <c r="K495">
        <v>1</v>
      </c>
      <c r="L495">
        <v>2494.9470000000001</v>
      </c>
      <c r="M495">
        <v>2497.0340971599999</v>
      </c>
      <c r="N495">
        <f>-Table1[[#This Row],[path]]</f>
        <v>4.0606999999999998</v>
      </c>
      <c r="O495">
        <v>-4.0606999999999998</v>
      </c>
      <c r="Q495">
        <v>671.41586500000005</v>
      </c>
      <c r="R495">
        <v>-199.162215</v>
      </c>
      <c r="S495">
        <v>-2.2303199999999999</v>
      </c>
      <c r="U495">
        <v>687.02308249999999</v>
      </c>
      <c r="V495">
        <v>-195.33475749999999</v>
      </c>
      <c r="W495">
        <v>-1.8316599999999998</v>
      </c>
      <c r="Y495">
        <v>674.41526637000004</v>
      </c>
      <c r="Z495">
        <v>-198.42665267000001</v>
      </c>
      <c r="AA495">
        <v>-2.15370536</v>
      </c>
    </row>
    <row r="496" spans="1:27" x14ac:dyDescent="0.25">
      <c r="A496">
        <v>676.85159999999996</v>
      </c>
      <c r="B496">
        <v>-192.66980000000001</v>
      </c>
      <c r="C496">
        <v>-2.0266000000000002</v>
      </c>
      <c r="D496">
        <v>0.9355</v>
      </c>
      <c r="E496">
        <v>0.35249999999999998</v>
      </c>
      <c r="F496">
        <v>2.52E-2</v>
      </c>
      <c r="G496">
        <v>7.0750000000000002</v>
      </c>
      <c r="H496">
        <v>9</v>
      </c>
      <c r="I496">
        <v>12.074999999999999</v>
      </c>
      <c r="J496">
        <v>14</v>
      </c>
      <c r="K496">
        <v>1</v>
      </c>
      <c r="L496">
        <v>2499.9679999999998</v>
      </c>
      <c r="M496">
        <v>2502.0553259399999</v>
      </c>
      <c r="N496">
        <f>-Table1[[#This Row],[path]]</f>
        <v>4.1063999999999998</v>
      </c>
      <c r="O496">
        <v>-4.1063999999999998</v>
      </c>
      <c r="Q496">
        <v>670.23293749999993</v>
      </c>
      <c r="R496">
        <v>-195.1637375</v>
      </c>
      <c r="S496">
        <v>-2.2048900000000002</v>
      </c>
      <c r="U496">
        <v>685.27109999999993</v>
      </c>
      <c r="V496">
        <v>-189.4973</v>
      </c>
      <c r="W496">
        <v>-1.7998000000000003</v>
      </c>
      <c r="Y496">
        <v>673.01006280000001</v>
      </c>
      <c r="Z496">
        <v>-194.11730600000001</v>
      </c>
      <c r="AA496">
        <v>-2.1300812800000002</v>
      </c>
    </row>
    <row r="497" spans="1:27" x14ac:dyDescent="0.25">
      <c r="A497">
        <v>674.79300000000001</v>
      </c>
      <c r="B497">
        <v>-188.005</v>
      </c>
      <c r="C497">
        <v>-1.9930000000000001</v>
      </c>
      <c r="D497">
        <v>0.89439999999999997</v>
      </c>
      <c r="E497">
        <v>0.44650000000000001</v>
      </c>
      <c r="F497">
        <v>2.5899999999999999E-2</v>
      </c>
      <c r="G497">
        <v>6.9749999999999996</v>
      </c>
      <c r="H497">
        <v>9.125</v>
      </c>
      <c r="I497">
        <v>11.975</v>
      </c>
      <c r="J497">
        <v>14.125</v>
      </c>
      <c r="K497">
        <v>1</v>
      </c>
      <c r="L497">
        <v>2505.067</v>
      </c>
      <c r="M497">
        <v>2507.15416826</v>
      </c>
      <c r="N497">
        <f>-Table1[[#This Row],[path]]</f>
        <v>4.0301999999999998</v>
      </c>
      <c r="O497">
        <v>-4.0301999999999998</v>
      </c>
      <c r="Q497">
        <v>668.55456000000004</v>
      </c>
      <c r="R497">
        <v>-191.1193375</v>
      </c>
      <c r="S497">
        <v>-2.1736525000000002</v>
      </c>
      <c r="U497">
        <v>682.95439999999996</v>
      </c>
      <c r="V497">
        <v>-183.9306875</v>
      </c>
      <c r="W497">
        <v>-1.7566625</v>
      </c>
      <c r="Y497">
        <v>671.18838912000001</v>
      </c>
      <c r="Z497">
        <v>-189.80448429999998</v>
      </c>
      <c r="AA497">
        <v>-2.0973821800000003</v>
      </c>
    </row>
    <row r="498" spans="1:27" x14ac:dyDescent="0.25">
      <c r="A498">
        <v>672.33249999999998</v>
      </c>
      <c r="B498">
        <v>-183.6208</v>
      </c>
      <c r="C498">
        <v>-1.95</v>
      </c>
      <c r="D498">
        <v>0.84489999999999998</v>
      </c>
      <c r="E498">
        <v>0.53420000000000001</v>
      </c>
      <c r="F498">
        <v>2.69E-2</v>
      </c>
      <c r="G498">
        <v>7</v>
      </c>
      <c r="H498">
        <v>9.1</v>
      </c>
      <c r="I498">
        <v>12</v>
      </c>
      <c r="J498">
        <v>14.1</v>
      </c>
      <c r="K498">
        <v>1</v>
      </c>
      <c r="L498">
        <v>2510.0940000000001</v>
      </c>
      <c r="M498">
        <v>2512.1816198900001</v>
      </c>
      <c r="N498">
        <f>-Table1[[#This Row],[path]]</f>
        <v>3.8879000000000001</v>
      </c>
      <c r="O498">
        <v>-3.8879000000000001</v>
      </c>
      <c r="Q498">
        <v>666.41819999999996</v>
      </c>
      <c r="R498">
        <v>-187.36019999999999</v>
      </c>
      <c r="S498">
        <v>-2.1383000000000001</v>
      </c>
      <c r="U498">
        <v>680.02108999999996</v>
      </c>
      <c r="V498">
        <v>-178.75958</v>
      </c>
      <c r="W498">
        <v>-1.7052099999999999</v>
      </c>
      <c r="Y498">
        <v>669.04761328999996</v>
      </c>
      <c r="Z498">
        <v>-185.69771618000001</v>
      </c>
      <c r="AA498">
        <v>-2.0545845099999998</v>
      </c>
    </row>
    <row r="499" spans="1:27" x14ac:dyDescent="0.25">
      <c r="A499">
        <v>669.40340000000003</v>
      </c>
      <c r="B499">
        <v>-179.48580000000001</v>
      </c>
      <c r="C499">
        <v>-1.9058999999999999</v>
      </c>
      <c r="D499">
        <v>0.78259999999999996</v>
      </c>
      <c r="E499">
        <v>0.62190000000000001</v>
      </c>
      <c r="F499">
        <v>2.75E-2</v>
      </c>
      <c r="G499">
        <v>7.0250000000000004</v>
      </c>
      <c r="H499">
        <v>9.0749999999999993</v>
      </c>
      <c r="I499">
        <v>12.025</v>
      </c>
      <c r="J499">
        <v>14.074999999999999</v>
      </c>
      <c r="K499">
        <v>1</v>
      </c>
      <c r="L499">
        <v>2515.1619999999998</v>
      </c>
      <c r="M499">
        <v>2517.2489517099998</v>
      </c>
      <c r="N499">
        <f>-Table1[[#This Row],[path]]</f>
        <v>3.6583000000000001</v>
      </c>
      <c r="O499">
        <v>-3.6583000000000001</v>
      </c>
      <c r="Q499">
        <v>663.90563500000007</v>
      </c>
      <c r="R499">
        <v>-183.8546475</v>
      </c>
      <c r="S499">
        <v>-2.0990875</v>
      </c>
      <c r="U499">
        <v>676.505495</v>
      </c>
      <c r="V499">
        <v>-173.84205750000001</v>
      </c>
      <c r="W499">
        <v>-1.6563375</v>
      </c>
      <c r="Y499">
        <v>666.54041442000005</v>
      </c>
      <c r="Z499">
        <v>-181.76089677000002</v>
      </c>
      <c r="AA499">
        <v>-2.0065032499999997</v>
      </c>
    </row>
    <row r="500" spans="1:27" x14ac:dyDescent="0.25">
      <c r="A500">
        <v>666.02380000000005</v>
      </c>
      <c r="B500">
        <v>-175.6859</v>
      </c>
      <c r="C500">
        <v>-1.8676999999999999</v>
      </c>
      <c r="D500">
        <v>0.71230000000000004</v>
      </c>
      <c r="E500">
        <v>0.70140000000000002</v>
      </c>
      <c r="F500">
        <v>2.7699999999999999E-2</v>
      </c>
      <c r="G500">
        <v>7</v>
      </c>
      <c r="H500">
        <v>9.0500000000000007</v>
      </c>
      <c r="I500">
        <v>12</v>
      </c>
      <c r="J500">
        <v>14.05</v>
      </c>
      <c r="K500">
        <v>1</v>
      </c>
      <c r="L500">
        <v>2520.2469999999998</v>
      </c>
      <c r="M500">
        <v>2522.3343166099999</v>
      </c>
      <c r="N500">
        <f>-Table1[[#This Row],[path]]</f>
        <v>3.3050999999999999</v>
      </c>
      <c r="O500">
        <v>-3.3050999999999999</v>
      </c>
      <c r="Q500">
        <v>661.03770000000009</v>
      </c>
      <c r="R500">
        <v>-180.59569999999999</v>
      </c>
      <c r="S500">
        <v>-2.0615999999999999</v>
      </c>
      <c r="U500">
        <v>672.47011500000008</v>
      </c>
      <c r="V500">
        <v>-169.33823000000001</v>
      </c>
      <c r="W500">
        <v>-1.6170149999999999</v>
      </c>
      <c r="Y500">
        <v>663.6695772700001</v>
      </c>
      <c r="Z500">
        <v>-178.00409714</v>
      </c>
      <c r="AA500">
        <v>-1.95925127</v>
      </c>
    </row>
    <row r="501" spans="1:27" x14ac:dyDescent="0.25">
      <c r="A501">
        <v>662.32560000000001</v>
      </c>
      <c r="B501">
        <v>-172.30070000000001</v>
      </c>
      <c r="C501">
        <v>-1.8351999999999999</v>
      </c>
      <c r="D501">
        <v>0.6351</v>
      </c>
      <c r="E501">
        <v>0.77200000000000002</v>
      </c>
      <c r="F501">
        <v>2.7699999999999999E-2</v>
      </c>
      <c r="G501">
        <v>7.0750000000000002</v>
      </c>
      <c r="H501">
        <v>9.0250000000000004</v>
      </c>
      <c r="I501">
        <v>12.074999999999999</v>
      </c>
      <c r="J501">
        <v>14.025</v>
      </c>
      <c r="K501">
        <v>1</v>
      </c>
      <c r="L501">
        <v>2525.261</v>
      </c>
      <c r="M501">
        <v>2527.3479243199999</v>
      </c>
      <c r="N501">
        <f>-Table1[[#This Row],[path]]</f>
        <v>2.8643000000000001</v>
      </c>
      <c r="O501">
        <v>-2.8643000000000001</v>
      </c>
      <c r="Q501">
        <v>657.83226750000006</v>
      </c>
      <c r="R501">
        <v>-177.76260000000002</v>
      </c>
      <c r="S501">
        <v>-2.0311775000000001</v>
      </c>
      <c r="U501">
        <v>668.05737750000003</v>
      </c>
      <c r="V501">
        <v>-165.33340000000001</v>
      </c>
      <c r="W501">
        <v>-1.5852074999999999</v>
      </c>
      <c r="Y501">
        <v>660.50648307000006</v>
      </c>
      <c r="Z501">
        <v>-174.51193960000001</v>
      </c>
      <c r="AA501">
        <v>-1.91454111</v>
      </c>
    </row>
    <row r="502" spans="1:27" x14ac:dyDescent="0.25">
      <c r="A502">
        <v>658.1893</v>
      </c>
      <c r="B502">
        <v>-169.2431</v>
      </c>
      <c r="C502">
        <v>-1.8038000000000001</v>
      </c>
      <c r="D502">
        <v>0.55459999999999998</v>
      </c>
      <c r="E502">
        <v>0.83169999999999999</v>
      </c>
      <c r="F502">
        <v>2.75E-2</v>
      </c>
      <c r="G502">
        <v>6.0250000000000004</v>
      </c>
      <c r="H502">
        <v>8.9</v>
      </c>
      <c r="I502">
        <v>11.025</v>
      </c>
      <c r="J502">
        <v>13.9</v>
      </c>
      <c r="K502">
        <v>1</v>
      </c>
      <c r="L502">
        <v>2530.4050000000002</v>
      </c>
      <c r="M502">
        <v>2532.4916482100002</v>
      </c>
      <c r="N502">
        <f>-Table1[[#This Row],[path]]</f>
        <v>2.3435000000000001</v>
      </c>
      <c r="O502">
        <v>-2.3435000000000001</v>
      </c>
      <c r="Q502">
        <v>654.84783500000003</v>
      </c>
      <c r="R502">
        <v>-174.25409250000001</v>
      </c>
      <c r="S502">
        <v>-1.9694875000000001</v>
      </c>
      <c r="U502">
        <v>663.12523999999996</v>
      </c>
      <c r="V502">
        <v>-161.84097</v>
      </c>
      <c r="W502">
        <v>-1.55905</v>
      </c>
      <c r="Y502">
        <v>656.88959490000002</v>
      </c>
      <c r="Z502">
        <v>-171.19218895</v>
      </c>
      <c r="AA502">
        <v>-1.8682462500000001</v>
      </c>
    </row>
    <row r="503" spans="1:27" x14ac:dyDescent="0.25">
      <c r="A503">
        <v>653.7636</v>
      </c>
      <c r="B503">
        <v>-166.59289999999999</v>
      </c>
      <c r="C503">
        <v>-1.7756000000000001</v>
      </c>
      <c r="D503">
        <v>0.47489999999999999</v>
      </c>
      <c r="E503">
        <v>0.87960000000000005</v>
      </c>
      <c r="F503">
        <v>2.7199999999999998E-2</v>
      </c>
      <c r="G503">
        <v>6.1749999999999998</v>
      </c>
      <c r="H503">
        <v>8.75</v>
      </c>
      <c r="I503">
        <v>11.175000000000001</v>
      </c>
      <c r="J503">
        <v>13.75</v>
      </c>
      <c r="K503">
        <v>1</v>
      </c>
      <c r="L503">
        <v>2535.5630000000001</v>
      </c>
      <c r="M503">
        <v>2537.6501732500001</v>
      </c>
      <c r="N503">
        <f>-Table1[[#This Row],[path]]</f>
        <v>1.7948999999999999</v>
      </c>
      <c r="O503">
        <v>-1.7948999999999999</v>
      </c>
      <c r="Q503">
        <v>650.83109249999995</v>
      </c>
      <c r="R503">
        <v>-172.02443</v>
      </c>
      <c r="S503">
        <v>-1.9435600000000002</v>
      </c>
      <c r="U503">
        <v>657.91897500000005</v>
      </c>
      <c r="V503">
        <v>-158.89639999999997</v>
      </c>
      <c r="W503">
        <v>-1.5376000000000001</v>
      </c>
      <c r="Y503">
        <v>652.91120199</v>
      </c>
      <c r="Z503">
        <v>-168.17169403999998</v>
      </c>
      <c r="AA503">
        <v>-1.8244212800000001</v>
      </c>
    </row>
    <row r="504" spans="1:27" x14ac:dyDescent="0.25">
      <c r="A504">
        <v>649.16570000000002</v>
      </c>
      <c r="B504">
        <v>-164.3734</v>
      </c>
      <c r="C504">
        <v>-1.7511000000000001</v>
      </c>
      <c r="D504">
        <v>0.3967</v>
      </c>
      <c r="E504">
        <v>0.91759999999999997</v>
      </c>
      <c r="F504">
        <v>2.7E-2</v>
      </c>
      <c r="G504">
        <v>6.4749999999999996</v>
      </c>
      <c r="H504">
        <v>8.5250000000000004</v>
      </c>
      <c r="I504">
        <v>11.475</v>
      </c>
      <c r="J504">
        <v>13.525</v>
      </c>
      <c r="K504">
        <v>1</v>
      </c>
      <c r="L504">
        <v>2540.6689999999999</v>
      </c>
      <c r="M504">
        <v>2542.75574517</v>
      </c>
      <c r="N504">
        <f>-Table1[[#This Row],[path]]</f>
        <v>1.2527999999999999</v>
      </c>
      <c r="O504">
        <v>-1.2527999999999999</v>
      </c>
      <c r="Q504">
        <v>646.59706749999998</v>
      </c>
      <c r="R504">
        <v>-170.31486000000001</v>
      </c>
      <c r="S504">
        <v>-1.9259250000000001</v>
      </c>
      <c r="U504">
        <v>652.54756750000001</v>
      </c>
      <c r="V504">
        <v>-156.55086</v>
      </c>
      <c r="W504">
        <v>-1.5209250000000001</v>
      </c>
      <c r="Y504">
        <v>648.66871423999999</v>
      </c>
      <c r="Z504">
        <v>-165.52296928000001</v>
      </c>
      <c r="AA504">
        <v>-1.7849256</v>
      </c>
    </row>
    <row r="505" spans="1:27" x14ac:dyDescent="0.25">
      <c r="A505">
        <v>644.45299999999997</v>
      </c>
      <c r="B505">
        <v>-162.56909999999999</v>
      </c>
      <c r="C505">
        <v>-1.7285999999999999</v>
      </c>
      <c r="D505">
        <v>0.31819999999999998</v>
      </c>
      <c r="E505">
        <v>0.9476</v>
      </c>
      <c r="F505">
        <v>2.69E-2</v>
      </c>
      <c r="G505">
        <v>6.9749999999999996</v>
      </c>
      <c r="H505">
        <v>8.1</v>
      </c>
      <c r="I505">
        <v>11.975</v>
      </c>
      <c r="J505">
        <v>13.1</v>
      </c>
      <c r="K505">
        <v>1</v>
      </c>
      <c r="L505">
        <v>2545.7159999999999</v>
      </c>
      <c r="M505">
        <v>2547.8020348700002</v>
      </c>
      <c r="N505">
        <f>-Table1[[#This Row],[path]]</f>
        <v>0.72230000000000005</v>
      </c>
      <c r="O505">
        <v>-0.72230000000000005</v>
      </c>
      <c r="Q505">
        <v>642.23355500000002</v>
      </c>
      <c r="R505">
        <v>-169.17860999999999</v>
      </c>
      <c r="S505">
        <v>-1.9162275</v>
      </c>
      <c r="U505">
        <v>647.03041999999994</v>
      </c>
      <c r="V505">
        <v>-154.89354</v>
      </c>
      <c r="W505">
        <v>-1.51071</v>
      </c>
      <c r="Y505">
        <v>644.22316413999999</v>
      </c>
      <c r="Z505">
        <v>-163.25355148</v>
      </c>
      <c r="AA505">
        <v>-1.7480298699999999</v>
      </c>
    </row>
    <row r="506" spans="1:27" x14ac:dyDescent="0.25">
      <c r="A506">
        <v>639.54790000000003</v>
      </c>
      <c r="B506">
        <v>-161.1446</v>
      </c>
      <c r="C506">
        <v>-1.7111000000000001</v>
      </c>
      <c r="D506">
        <v>0.2467</v>
      </c>
      <c r="E506">
        <v>0.96870000000000001</v>
      </c>
      <c r="F506">
        <v>2.6800000000000001E-2</v>
      </c>
      <c r="G506">
        <v>7.375</v>
      </c>
      <c r="H506">
        <v>7.7</v>
      </c>
      <c r="I506">
        <v>12.375</v>
      </c>
      <c r="J506">
        <v>12.7</v>
      </c>
      <c r="K506">
        <v>1</v>
      </c>
      <c r="L506">
        <v>2550.8229999999999</v>
      </c>
      <c r="M506">
        <v>2552.9097942899998</v>
      </c>
      <c r="N506">
        <f>-Table1[[#This Row],[path]]</f>
        <v>0.16930000000000001</v>
      </c>
      <c r="O506">
        <v>-0.16930000000000001</v>
      </c>
      <c r="Q506">
        <v>637.72848750000003</v>
      </c>
      <c r="R506">
        <v>-168.28876249999999</v>
      </c>
      <c r="S506">
        <v>-1.9087500000000002</v>
      </c>
      <c r="U506">
        <v>641.44749000000002</v>
      </c>
      <c r="V506">
        <v>-153.68561</v>
      </c>
      <c r="W506">
        <v>-1.50474</v>
      </c>
      <c r="Y506">
        <v>639.50613369000007</v>
      </c>
      <c r="Z506">
        <v>-161.30860091</v>
      </c>
      <c r="AA506">
        <v>-1.7156372400000002</v>
      </c>
    </row>
    <row r="507" spans="1:27" x14ac:dyDescent="0.25">
      <c r="A507">
        <v>634.61019999999996</v>
      </c>
      <c r="B507">
        <v>-160.06319999999999</v>
      </c>
      <c r="C507">
        <v>-1.6969000000000001</v>
      </c>
      <c r="D507">
        <v>0.19389999999999999</v>
      </c>
      <c r="E507">
        <v>0.98060000000000003</v>
      </c>
      <c r="F507">
        <v>2.6800000000000001E-2</v>
      </c>
      <c r="G507">
        <v>7.6749999999999998</v>
      </c>
      <c r="H507">
        <v>7.3</v>
      </c>
      <c r="I507">
        <v>12.675000000000001</v>
      </c>
      <c r="J507">
        <v>12.3</v>
      </c>
      <c r="K507">
        <v>1</v>
      </c>
      <c r="L507">
        <v>2555.8780000000002</v>
      </c>
      <c r="M507">
        <v>2557.96452546</v>
      </c>
      <c r="N507">
        <f>-Table1[[#This Row],[path]]</f>
        <v>-0.43080000000000002</v>
      </c>
      <c r="O507">
        <v>0.43080000000000002</v>
      </c>
      <c r="Q507">
        <v>633.12201749999997</v>
      </c>
      <c r="R507">
        <v>-167.589305</v>
      </c>
      <c r="S507">
        <v>-1.90259</v>
      </c>
      <c r="U507">
        <v>636.02566999999999</v>
      </c>
      <c r="V507">
        <v>-152.90482</v>
      </c>
      <c r="W507">
        <v>-1.50126</v>
      </c>
      <c r="Y507">
        <v>634.69373211999994</v>
      </c>
      <c r="Z507">
        <v>-159.64075751999999</v>
      </c>
      <c r="AA507">
        <v>-1.6853545600000002</v>
      </c>
    </row>
    <row r="508" spans="1:27" x14ac:dyDescent="0.25">
      <c r="A508">
        <v>629.5711</v>
      </c>
      <c r="B508">
        <v>-159.17230000000001</v>
      </c>
      <c r="C508">
        <v>-1.6827000000000001</v>
      </c>
      <c r="D508">
        <v>0.1598</v>
      </c>
      <c r="E508">
        <v>0.98680000000000001</v>
      </c>
      <c r="F508">
        <v>2.69E-2</v>
      </c>
      <c r="G508">
        <v>7.95</v>
      </c>
      <c r="H508">
        <v>7.0250000000000004</v>
      </c>
      <c r="I508">
        <v>12.95</v>
      </c>
      <c r="J508">
        <v>12.025</v>
      </c>
      <c r="K508">
        <v>1</v>
      </c>
      <c r="L508">
        <v>2560.9949999999999</v>
      </c>
      <c r="M508">
        <v>2563.0817739099998</v>
      </c>
      <c r="N508">
        <f>-Table1[[#This Row],[path]]</f>
        <v>-1.1207</v>
      </c>
      <c r="O508">
        <v>1.1207</v>
      </c>
      <c r="Q508">
        <v>628.30069000000003</v>
      </c>
      <c r="R508">
        <v>-167.01736</v>
      </c>
      <c r="S508">
        <v>-1.8965550000000002</v>
      </c>
      <c r="U508">
        <v>630.69369500000005</v>
      </c>
      <c r="V508">
        <v>-152.24003000000002</v>
      </c>
      <c r="W508">
        <v>-1.4937275000000001</v>
      </c>
      <c r="Y508">
        <v>629.75018785999998</v>
      </c>
      <c r="Z508">
        <v>-158.06639324</v>
      </c>
      <c r="AA508">
        <v>-1.65255317</v>
      </c>
    </row>
    <row r="509" spans="1:27" x14ac:dyDescent="0.25">
      <c r="A509">
        <v>624.50490000000002</v>
      </c>
      <c r="B509">
        <v>-158.4272</v>
      </c>
      <c r="C509">
        <v>-1.6698999999999999</v>
      </c>
      <c r="D509">
        <v>0.1368</v>
      </c>
      <c r="E509">
        <v>0.99019999999999997</v>
      </c>
      <c r="F509">
        <v>2.7E-2</v>
      </c>
      <c r="G509">
        <v>8.0749999999999993</v>
      </c>
      <c r="H509">
        <v>6.9249999999999998</v>
      </c>
      <c r="I509">
        <v>13.074999999999999</v>
      </c>
      <c r="J509">
        <v>11.925000000000001</v>
      </c>
      <c r="K509">
        <v>1</v>
      </c>
      <c r="L509">
        <v>2566.116</v>
      </c>
      <c r="M509">
        <v>2568.20247273</v>
      </c>
      <c r="N509">
        <f>-Table1[[#This Row],[path]]</f>
        <v>-1.8586</v>
      </c>
      <c r="O509">
        <v>1.8586</v>
      </c>
      <c r="Q509">
        <v>623.40024000000005</v>
      </c>
      <c r="R509">
        <v>-166.42306500000001</v>
      </c>
      <c r="S509">
        <v>-1.8879249999999999</v>
      </c>
      <c r="U509">
        <v>625.45224000000007</v>
      </c>
      <c r="V509">
        <v>-151.570065</v>
      </c>
      <c r="W509">
        <v>-1.4829249999999998</v>
      </c>
      <c r="Y509">
        <v>624.75915648</v>
      </c>
      <c r="Z509">
        <v>-156.58681428</v>
      </c>
      <c r="AA509">
        <v>-1.6197177999999999</v>
      </c>
    </row>
    <row r="510" spans="1:27" x14ac:dyDescent="0.25">
      <c r="A510">
        <v>619.54430000000002</v>
      </c>
      <c r="B510">
        <v>-157.7878</v>
      </c>
      <c r="C510">
        <v>-1.6575</v>
      </c>
      <c r="D510">
        <v>0.1263</v>
      </c>
      <c r="E510">
        <v>0.99160000000000004</v>
      </c>
      <c r="F510">
        <v>2.7E-2</v>
      </c>
      <c r="G510">
        <v>8.1</v>
      </c>
      <c r="H510">
        <v>6.85</v>
      </c>
      <c r="I510">
        <v>13.1</v>
      </c>
      <c r="J510">
        <v>11.85</v>
      </c>
      <c r="K510">
        <v>1</v>
      </c>
      <c r="L510">
        <v>2571.1179999999999</v>
      </c>
      <c r="M510">
        <v>2573.2041109299998</v>
      </c>
      <c r="N510">
        <f>-Table1[[#This Row],[path]]</f>
        <v>-2.5234000000000001</v>
      </c>
      <c r="O510">
        <v>2.5234000000000001</v>
      </c>
      <c r="Q510">
        <v>618.52127000000007</v>
      </c>
      <c r="R510">
        <v>-165.81976</v>
      </c>
      <c r="S510">
        <v>-1.8761999999999999</v>
      </c>
      <c r="U510">
        <v>620.40945499999998</v>
      </c>
      <c r="V510">
        <v>-150.99534</v>
      </c>
      <c r="W510">
        <v>-1.47255</v>
      </c>
      <c r="Y510">
        <v>619.86300542000004</v>
      </c>
      <c r="Z510">
        <v>-155.28559656000002</v>
      </c>
      <c r="AA510">
        <v>-1.5893682</v>
      </c>
    </row>
    <row r="511" spans="1:27" x14ac:dyDescent="0.25">
      <c r="A511">
        <v>614.46370000000002</v>
      </c>
      <c r="B511">
        <v>-157.14850000000001</v>
      </c>
      <c r="C511">
        <v>-1.6433</v>
      </c>
      <c r="D511">
        <v>0.1226</v>
      </c>
      <c r="E511">
        <v>0.99209999999999998</v>
      </c>
      <c r="F511">
        <v>2.7E-2</v>
      </c>
      <c r="G511">
        <v>8.125</v>
      </c>
      <c r="H511">
        <v>6.8</v>
      </c>
      <c r="I511">
        <v>13.125</v>
      </c>
      <c r="J511">
        <v>11.8</v>
      </c>
      <c r="K511">
        <v>1</v>
      </c>
      <c r="L511">
        <v>2576.2379999999998</v>
      </c>
      <c r="M511">
        <v>2578.3247750400001</v>
      </c>
      <c r="N511">
        <f>-Table1[[#This Row],[path]]</f>
        <v>-3.0432999999999999</v>
      </c>
      <c r="O511">
        <v>3.0432999999999999</v>
      </c>
      <c r="Q511">
        <v>613.46757500000001</v>
      </c>
      <c r="R511">
        <v>-165.20931250000001</v>
      </c>
      <c r="S511">
        <v>-1.8626749999999999</v>
      </c>
      <c r="U511">
        <v>615.29737999999998</v>
      </c>
      <c r="V511">
        <v>-150.40222</v>
      </c>
      <c r="W511">
        <v>-1.4597</v>
      </c>
      <c r="Y511">
        <v>614.83680858000002</v>
      </c>
      <c r="Z511">
        <v>-154.12924207</v>
      </c>
      <c r="AA511">
        <v>-1.5611309</v>
      </c>
    </row>
    <row r="512" spans="1:27" x14ac:dyDescent="0.25">
      <c r="A512">
        <v>609.37810000000002</v>
      </c>
      <c r="B512">
        <v>-156.5318</v>
      </c>
      <c r="C512">
        <v>-1.6277999999999999</v>
      </c>
      <c r="D512">
        <v>0.1169</v>
      </c>
      <c r="E512">
        <v>0.99280000000000002</v>
      </c>
      <c r="F512">
        <v>2.69E-2</v>
      </c>
      <c r="G512">
        <v>8.125</v>
      </c>
      <c r="H512">
        <v>6.7249999999999996</v>
      </c>
      <c r="I512">
        <v>13.125</v>
      </c>
      <c r="J512">
        <v>11.725</v>
      </c>
      <c r="K512">
        <v>1</v>
      </c>
      <c r="L512">
        <v>2581.3609999999999</v>
      </c>
      <c r="M512">
        <v>2583.4476303199999</v>
      </c>
      <c r="N512">
        <f>-Table1[[#This Row],[path]]</f>
        <v>-3.4761000000000002</v>
      </c>
      <c r="O512">
        <v>3.4761000000000002</v>
      </c>
      <c r="Q512">
        <v>608.42828750000001</v>
      </c>
      <c r="R512">
        <v>-164.59829999999999</v>
      </c>
      <c r="S512">
        <v>-1.8463624999999999</v>
      </c>
      <c r="U512">
        <v>610.16425249999998</v>
      </c>
      <c r="V512">
        <v>-149.85522</v>
      </c>
      <c r="W512">
        <v>-1.4468974999999999</v>
      </c>
      <c r="Y512">
        <v>609.78445609000005</v>
      </c>
      <c r="Z512">
        <v>-153.08072792000002</v>
      </c>
      <c r="AA512">
        <v>-1.53429291</v>
      </c>
    </row>
    <row r="513" spans="1:27" x14ac:dyDescent="0.25">
      <c r="A513">
        <v>604.29</v>
      </c>
      <c r="B513">
        <v>-155.95150000000001</v>
      </c>
      <c r="C513">
        <v>-1.6121000000000001</v>
      </c>
      <c r="D513">
        <v>0.1114</v>
      </c>
      <c r="E513">
        <v>0.99339999999999995</v>
      </c>
      <c r="F513">
        <v>2.6700000000000002E-2</v>
      </c>
      <c r="G513">
        <v>7.9749999999999996</v>
      </c>
      <c r="H513">
        <v>6.625</v>
      </c>
      <c r="I513">
        <v>12.975</v>
      </c>
      <c r="J513">
        <v>11.625</v>
      </c>
      <c r="K513">
        <v>1</v>
      </c>
      <c r="L513">
        <v>2586.482</v>
      </c>
      <c r="M513">
        <v>2588.5687151400002</v>
      </c>
      <c r="N513">
        <f>-Table1[[#This Row],[path]]</f>
        <v>-3.8414999999999999</v>
      </c>
      <c r="O513">
        <v>3.8414999999999999</v>
      </c>
      <c r="Q513">
        <v>603.40158499999995</v>
      </c>
      <c r="R513">
        <v>-163.87386500000002</v>
      </c>
      <c r="S513">
        <v>-1.8250325000000001</v>
      </c>
      <c r="U513">
        <v>605.02802499999996</v>
      </c>
      <c r="V513">
        <v>-149.370225</v>
      </c>
      <c r="W513">
        <v>-1.4352125</v>
      </c>
      <c r="Y513">
        <v>604.71794309999996</v>
      </c>
      <c r="Z513">
        <v>-152.13535390000001</v>
      </c>
      <c r="AA513">
        <v>-1.5095319500000002</v>
      </c>
    </row>
    <row r="514" spans="1:27" x14ac:dyDescent="0.25">
      <c r="A514">
        <v>599.31899999999996</v>
      </c>
      <c r="B514">
        <v>-155.40450000000001</v>
      </c>
      <c r="C514">
        <v>-1.5962000000000001</v>
      </c>
      <c r="D514">
        <v>0.1082</v>
      </c>
      <c r="E514">
        <v>0.99380000000000002</v>
      </c>
      <c r="F514">
        <v>2.64E-2</v>
      </c>
      <c r="G514">
        <v>7.8</v>
      </c>
      <c r="H514">
        <v>6.55</v>
      </c>
      <c r="I514">
        <v>12.8</v>
      </c>
      <c r="J514">
        <v>11.55</v>
      </c>
      <c r="K514">
        <v>1</v>
      </c>
      <c r="L514">
        <v>2591.4830000000002</v>
      </c>
      <c r="M514">
        <v>2593.56972004</v>
      </c>
      <c r="N514">
        <f>-Table1[[#This Row],[path]]</f>
        <v>-4.1125999999999996</v>
      </c>
      <c r="O514">
        <v>4.1125999999999996</v>
      </c>
      <c r="Q514">
        <v>598.47503999999992</v>
      </c>
      <c r="R514">
        <v>-163.15614000000002</v>
      </c>
      <c r="S514">
        <v>-1.8021199999999999</v>
      </c>
      <c r="U514">
        <v>600.02770999999996</v>
      </c>
      <c r="V514">
        <v>-148.89511000000002</v>
      </c>
      <c r="W514">
        <v>-1.4232800000000001</v>
      </c>
      <c r="Y514">
        <v>599.76398331999997</v>
      </c>
      <c r="Z514">
        <v>-151.31739812000001</v>
      </c>
      <c r="AA514">
        <v>-1.4876273600000001</v>
      </c>
    </row>
    <row r="515" spans="1:27" x14ac:dyDescent="0.25">
      <c r="A515">
        <v>594.22559999999999</v>
      </c>
      <c r="B515">
        <v>-154.85640000000001</v>
      </c>
      <c r="C515">
        <v>-1.5794999999999999</v>
      </c>
      <c r="D515">
        <v>0.104</v>
      </c>
      <c r="E515">
        <v>0.99419999999999997</v>
      </c>
      <c r="F515">
        <v>2.6100000000000002E-2</v>
      </c>
      <c r="G515">
        <v>7.6</v>
      </c>
      <c r="H515">
        <v>6.4249999999999998</v>
      </c>
      <c r="I515">
        <v>12.6</v>
      </c>
      <c r="J515">
        <v>11.425000000000001</v>
      </c>
      <c r="K515">
        <v>1</v>
      </c>
      <c r="L515">
        <v>2596.6060000000002</v>
      </c>
      <c r="M515">
        <v>2598.6925256300001</v>
      </c>
      <c r="N515">
        <f>-Table1[[#This Row],[path]]</f>
        <v>-4.3192000000000004</v>
      </c>
      <c r="O515">
        <v>4.3192000000000004</v>
      </c>
      <c r="Q515">
        <v>593.43520000000001</v>
      </c>
      <c r="R515">
        <v>-162.41231999999999</v>
      </c>
      <c r="S515">
        <v>-1.77786</v>
      </c>
      <c r="U515">
        <v>594.89379999999994</v>
      </c>
      <c r="V515">
        <v>-148.46866500000002</v>
      </c>
      <c r="W515">
        <v>-1.4118074999999999</v>
      </c>
      <c r="Y515">
        <v>594.67479679999997</v>
      </c>
      <c r="Z515">
        <v>-150.56225136</v>
      </c>
      <c r="AA515">
        <v>-1.4667688799999998</v>
      </c>
    </row>
    <row r="516" spans="1:27" x14ac:dyDescent="0.25">
      <c r="A516">
        <v>589.25120000000004</v>
      </c>
      <c r="B516">
        <v>-154.3519</v>
      </c>
      <c r="C516">
        <v>-1.5634999999999999</v>
      </c>
      <c r="D516">
        <v>9.64E-2</v>
      </c>
      <c r="E516">
        <v>0.995</v>
      </c>
      <c r="F516">
        <v>2.5700000000000001E-2</v>
      </c>
      <c r="G516">
        <v>7.35</v>
      </c>
      <c r="H516">
        <v>6.3250000000000002</v>
      </c>
      <c r="I516">
        <v>12.35</v>
      </c>
      <c r="J516">
        <v>11.324999999999999</v>
      </c>
      <c r="K516">
        <v>1</v>
      </c>
      <c r="L516">
        <v>2601.6060000000002</v>
      </c>
      <c r="M516">
        <v>2603.6924431900002</v>
      </c>
      <c r="N516">
        <f>-Table1[[#This Row],[path]]</f>
        <v>-4.4473000000000003</v>
      </c>
      <c r="O516">
        <v>4.4473000000000003</v>
      </c>
      <c r="Q516">
        <v>588.54266000000007</v>
      </c>
      <c r="R516">
        <v>-161.66515000000001</v>
      </c>
      <c r="S516">
        <v>-1.7523949999999999</v>
      </c>
      <c r="U516">
        <v>589.86093000000005</v>
      </c>
      <c r="V516">
        <v>-148.058525</v>
      </c>
      <c r="W516">
        <v>-1.4009474999999998</v>
      </c>
      <c r="Y516">
        <v>589.67991972000004</v>
      </c>
      <c r="Z516">
        <v>-149.92683650000001</v>
      </c>
      <c r="AA516">
        <v>-1.4492043899999998</v>
      </c>
    </row>
    <row r="517" spans="1:27" x14ac:dyDescent="0.25">
      <c r="A517">
        <v>584.21029999999996</v>
      </c>
      <c r="B517">
        <v>-153.88650000000001</v>
      </c>
      <c r="C517">
        <v>-1.5482</v>
      </c>
      <c r="D517">
        <v>8.6400000000000005E-2</v>
      </c>
      <c r="E517">
        <v>0.99590000000000001</v>
      </c>
      <c r="F517">
        <v>2.5399999999999999E-2</v>
      </c>
      <c r="G517">
        <v>7.0750000000000002</v>
      </c>
      <c r="H517">
        <v>6.2249999999999996</v>
      </c>
      <c r="I517">
        <v>12.074999999999999</v>
      </c>
      <c r="J517">
        <v>11.225</v>
      </c>
      <c r="K517">
        <v>1</v>
      </c>
      <c r="L517">
        <v>2606.6680000000001</v>
      </c>
      <c r="M517">
        <v>2608.7547815799999</v>
      </c>
      <c r="N517">
        <f>-Table1[[#This Row],[path]]</f>
        <v>-4.516</v>
      </c>
      <c r="O517">
        <v>4.516</v>
      </c>
      <c r="Q517">
        <v>583.59902</v>
      </c>
      <c r="R517">
        <v>-160.93249250000002</v>
      </c>
      <c r="S517">
        <v>-1.727905</v>
      </c>
      <c r="U517">
        <v>584.74813999999992</v>
      </c>
      <c r="V517">
        <v>-147.68702250000001</v>
      </c>
      <c r="W517">
        <v>-1.390085</v>
      </c>
      <c r="Y517">
        <v>584.60048239999992</v>
      </c>
      <c r="Z517">
        <v>-149.38901560000002</v>
      </c>
      <c r="AA517">
        <v>-1.4334936</v>
      </c>
    </row>
    <row r="518" spans="1:27" x14ac:dyDescent="0.25">
      <c r="A518">
        <v>579.22550000000001</v>
      </c>
      <c r="B518">
        <v>-153.483</v>
      </c>
      <c r="C518">
        <v>-1.5344</v>
      </c>
      <c r="D518">
        <v>7.6300000000000007E-2</v>
      </c>
      <c r="E518">
        <v>0.99680000000000002</v>
      </c>
      <c r="F518">
        <v>2.5000000000000001E-2</v>
      </c>
      <c r="G518">
        <v>6.8</v>
      </c>
      <c r="H518">
        <v>6.15</v>
      </c>
      <c r="I518">
        <v>11.8</v>
      </c>
      <c r="J518">
        <v>11.15</v>
      </c>
      <c r="K518">
        <v>1</v>
      </c>
      <c r="L518">
        <v>2611.6689999999999</v>
      </c>
      <c r="M518">
        <v>2613.7558857899999</v>
      </c>
      <c r="N518">
        <f>-Table1[[#This Row],[path]]</f>
        <v>-4.5564</v>
      </c>
      <c r="O518">
        <v>4.5564</v>
      </c>
      <c r="Q518">
        <v>578.70666000000006</v>
      </c>
      <c r="R518">
        <v>-160.26124000000002</v>
      </c>
      <c r="S518">
        <v>-1.7043999999999999</v>
      </c>
      <c r="U518">
        <v>579.69474500000001</v>
      </c>
      <c r="V518">
        <v>-147.35267999999999</v>
      </c>
      <c r="W518">
        <v>-1.3806499999999999</v>
      </c>
      <c r="Y518">
        <v>579.57315331999996</v>
      </c>
      <c r="Z518">
        <v>-148.94118048000001</v>
      </c>
      <c r="AA518">
        <v>-1.42049</v>
      </c>
    </row>
    <row r="519" spans="1:27" x14ac:dyDescent="0.25">
      <c r="A519">
        <v>574.17769999999996</v>
      </c>
      <c r="B519">
        <v>-153.11920000000001</v>
      </c>
      <c r="C519">
        <v>-1.5216000000000001</v>
      </c>
      <c r="D519">
        <v>6.9400000000000003E-2</v>
      </c>
      <c r="E519">
        <v>0.99729999999999996</v>
      </c>
      <c r="F519">
        <v>2.47E-2</v>
      </c>
      <c r="G519">
        <v>6.5</v>
      </c>
      <c r="H519">
        <v>6.1</v>
      </c>
      <c r="I519">
        <v>11.5</v>
      </c>
      <c r="J519">
        <v>11.1</v>
      </c>
      <c r="K519">
        <v>1</v>
      </c>
      <c r="L519">
        <v>2616.73</v>
      </c>
      <c r="M519">
        <v>2618.8167785199998</v>
      </c>
      <c r="N519">
        <f>-Table1[[#This Row],[path]]</f>
        <v>-4.5471000000000004</v>
      </c>
      <c r="O519">
        <v>4.5471000000000004</v>
      </c>
      <c r="Q519">
        <v>573.72659999999996</v>
      </c>
      <c r="R519">
        <v>-159.60165000000001</v>
      </c>
      <c r="S519">
        <v>-1.68215</v>
      </c>
      <c r="U519">
        <v>574.60104000000001</v>
      </c>
      <c r="V519">
        <v>-147.03567000000001</v>
      </c>
      <c r="W519">
        <v>-1.37093</v>
      </c>
      <c r="Y519">
        <v>574.49326873999996</v>
      </c>
      <c r="Z519">
        <v>-148.58437717000001</v>
      </c>
      <c r="AA519">
        <v>-1.40928663</v>
      </c>
    </row>
    <row r="520" spans="1:27" x14ac:dyDescent="0.25">
      <c r="A520">
        <v>569.18610000000001</v>
      </c>
      <c r="B520">
        <v>-152.78540000000001</v>
      </c>
      <c r="C520">
        <v>-1.5097</v>
      </c>
      <c r="D520">
        <v>6.4500000000000002E-2</v>
      </c>
      <c r="E520">
        <v>0.99760000000000004</v>
      </c>
      <c r="F520">
        <v>2.4400000000000002E-2</v>
      </c>
      <c r="G520">
        <v>6.35</v>
      </c>
      <c r="H520">
        <v>6.0250000000000004</v>
      </c>
      <c r="I520">
        <v>11.35</v>
      </c>
      <c r="J520">
        <v>11.025</v>
      </c>
      <c r="K520">
        <v>1</v>
      </c>
      <c r="L520">
        <v>2621.7330000000002</v>
      </c>
      <c r="M520">
        <v>2623.8195270699998</v>
      </c>
      <c r="N520">
        <f>-Table1[[#This Row],[path]]</f>
        <v>-4.4907000000000004</v>
      </c>
      <c r="O520">
        <v>4.4907000000000004</v>
      </c>
      <c r="Q520">
        <v>568.77652499999999</v>
      </c>
      <c r="R520">
        <v>-159.12016</v>
      </c>
      <c r="S520">
        <v>-1.6646400000000001</v>
      </c>
      <c r="U520">
        <v>569.57471250000003</v>
      </c>
      <c r="V520">
        <v>-146.77486000000002</v>
      </c>
      <c r="W520">
        <v>-1.36269</v>
      </c>
      <c r="Y520">
        <v>569.47575015000007</v>
      </c>
      <c r="Z520">
        <v>-148.30547768</v>
      </c>
      <c r="AA520">
        <v>-1.4001269199999999</v>
      </c>
    </row>
    <row r="521" spans="1:27" x14ac:dyDescent="0.25">
      <c r="A521">
        <v>564.13509999999997</v>
      </c>
      <c r="B521">
        <v>-152.47</v>
      </c>
      <c r="C521">
        <v>-1.4984999999999999</v>
      </c>
      <c r="D521">
        <v>5.96E-2</v>
      </c>
      <c r="E521">
        <v>0.99790000000000001</v>
      </c>
      <c r="F521">
        <v>2.41E-2</v>
      </c>
      <c r="G521">
        <v>6.2</v>
      </c>
      <c r="H521">
        <v>5.95</v>
      </c>
      <c r="I521">
        <v>11.2</v>
      </c>
      <c r="J521">
        <v>10.95</v>
      </c>
      <c r="K521">
        <v>1</v>
      </c>
      <c r="L521">
        <v>2626.7939999999999</v>
      </c>
      <c r="M521">
        <v>2628.8803647599998</v>
      </c>
      <c r="N521">
        <f>-Table1[[#This Row],[path]]</f>
        <v>-4.3975999999999997</v>
      </c>
      <c r="O521">
        <v>4.3975999999999997</v>
      </c>
      <c r="Q521">
        <v>563.76558</v>
      </c>
      <c r="R521">
        <v>-158.65698</v>
      </c>
      <c r="S521">
        <v>-1.6479200000000001</v>
      </c>
      <c r="U521">
        <v>564.48971999999992</v>
      </c>
      <c r="V521">
        <v>-146.53249500000001</v>
      </c>
      <c r="W521">
        <v>-1.355105</v>
      </c>
      <c r="Y521">
        <v>564.39719695999997</v>
      </c>
      <c r="Z521">
        <v>-148.08163496</v>
      </c>
      <c r="AA521">
        <v>-1.39251784</v>
      </c>
    </row>
    <row r="522" spans="1:27" x14ac:dyDescent="0.25">
      <c r="A522">
        <v>559.08069999999998</v>
      </c>
      <c r="B522">
        <v>-152.1824</v>
      </c>
      <c r="C522">
        <v>-1.4883</v>
      </c>
      <c r="D522">
        <v>5.4300000000000001E-2</v>
      </c>
      <c r="E522">
        <v>0.99819999999999998</v>
      </c>
      <c r="F522">
        <v>2.3800000000000002E-2</v>
      </c>
      <c r="G522">
        <v>6.2</v>
      </c>
      <c r="H522">
        <v>5.85</v>
      </c>
      <c r="I522">
        <v>11.2</v>
      </c>
      <c r="J522">
        <v>10.85</v>
      </c>
      <c r="K522">
        <v>1</v>
      </c>
      <c r="L522">
        <v>2631.8560000000002</v>
      </c>
      <c r="M522">
        <v>2633.9429405000001</v>
      </c>
      <c r="N522">
        <f>-Table1[[#This Row],[path]]</f>
        <v>-4.2786999999999997</v>
      </c>
      <c r="O522">
        <v>4.2786999999999997</v>
      </c>
      <c r="Q522">
        <v>558.74403999999993</v>
      </c>
      <c r="R522">
        <v>-158.37124</v>
      </c>
      <c r="S522">
        <v>-1.6358600000000001</v>
      </c>
      <c r="U522">
        <v>559.39835499999992</v>
      </c>
      <c r="V522">
        <v>-146.34293</v>
      </c>
      <c r="W522">
        <v>-1.34907</v>
      </c>
      <c r="Y522">
        <v>559.31303341</v>
      </c>
      <c r="Z522">
        <v>-147.91140166</v>
      </c>
      <c r="AA522">
        <v>-1.38646694</v>
      </c>
    </row>
    <row r="523" spans="1:27" x14ac:dyDescent="0.25">
      <c r="A523">
        <v>554.02480000000003</v>
      </c>
      <c r="B523">
        <v>-151.92060000000001</v>
      </c>
      <c r="C523">
        <v>-1.4792000000000001</v>
      </c>
      <c r="D523">
        <v>4.9599999999999998E-2</v>
      </c>
      <c r="E523">
        <v>0.99850000000000005</v>
      </c>
      <c r="F523">
        <v>2.3599999999999999E-2</v>
      </c>
      <c r="G523">
        <v>6.25</v>
      </c>
      <c r="H523">
        <v>5.75</v>
      </c>
      <c r="I523">
        <v>11.25</v>
      </c>
      <c r="J523">
        <v>10.75</v>
      </c>
      <c r="K523">
        <v>1</v>
      </c>
      <c r="L523">
        <v>2636.9189999999999</v>
      </c>
      <c r="M523">
        <v>2639.0056141099999</v>
      </c>
      <c r="N523">
        <f>-Table1[[#This Row],[path]]</f>
        <v>-4.1439000000000004</v>
      </c>
      <c r="O523">
        <v>4.1439000000000004</v>
      </c>
      <c r="Q523">
        <v>553.71480000000008</v>
      </c>
      <c r="R523">
        <v>-158.161225</v>
      </c>
      <c r="S523">
        <v>-1.6267</v>
      </c>
      <c r="U523">
        <v>554.31000000000006</v>
      </c>
      <c r="V523">
        <v>-146.179225</v>
      </c>
      <c r="W523">
        <v>-1.3435000000000001</v>
      </c>
      <c r="Y523">
        <v>554.23033743999997</v>
      </c>
      <c r="Z523">
        <v>-147.78291584999999</v>
      </c>
      <c r="AA523">
        <v>-1.3814039600000001</v>
      </c>
    </row>
    <row r="524" spans="1:27" x14ac:dyDescent="0.25">
      <c r="A524">
        <v>549.02940000000001</v>
      </c>
      <c r="B524">
        <v>-151.684</v>
      </c>
      <c r="C524">
        <v>-1.4711000000000001</v>
      </c>
      <c r="D524">
        <v>4.4900000000000002E-2</v>
      </c>
      <c r="E524">
        <v>0.99870000000000003</v>
      </c>
      <c r="F524">
        <v>2.3400000000000001E-2</v>
      </c>
      <c r="G524">
        <v>6.3250000000000002</v>
      </c>
      <c r="H524">
        <v>5.65</v>
      </c>
      <c r="I524">
        <v>11.324999999999999</v>
      </c>
      <c r="J524">
        <v>10.65</v>
      </c>
      <c r="K524">
        <v>1</v>
      </c>
      <c r="L524">
        <v>2641.92</v>
      </c>
      <c r="M524">
        <v>2644.00661408</v>
      </c>
      <c r="N524">
        <f>-Table1[[#This Row],[path]]</f>
        <v>-3.9857999999999998</v>
      </c>
      <c r="O524">
        <v>3.9857999999999998</v>
      </c>
      <c r="Q524">
        <v>548.74540750000006</v>
      </c>
      <c r="R524">
        <v>-158.0007775</v>
      </c>
      <c r="S524">
        <v>-1.619105</v>
      </c>
      <c r="U524">
        <v>549.28308500000003</v>
      </c>
      <c r="V524">
        <v>-146.04134500000001</v>
      </c>
      <c r="W524">
        <v>-1.3388900000000001</v>
      </c>
      <c r="Y524">
        <v>549.20836241999996</v>
      </c>
      <c r="Z524">
        <v>-147.70338154000001</v>
      </c>
      <c r="AA524">
        <v>-1.37783228</v>
      </c>
    </row>
    <row r="525" spans="1:27" x14ac:dyDescent="0.25">
      <c r="A525">
        <v>543.97050000000002</v>
      </c>
      <c r="B525">
        <v>-151.4693</v>
      </c>
      <c r="C525">
        <v>-1.4638</v>
      </c>
      <c r="D525">
        <v>3.85E-2</v>
      </c>
      <c r="E525">
        <v>0.999</v>
      </c>
      <c r="F525">
        <v>2.3300000000000001E-2</v>
      </c>
      <c r="G525">
        <v>6.45</v>
      </c>
      <c r="H525">
        <v>5.5250000000000004</v>
      </c>
      <c r="I525">
        <v>11.45</v>
      </c>
      <c r="J525">
        <v>10.525</v>
      </c>
      <c r="K525">
        <v>1</v>
      </c>
      <c r="L525">
        <v>2646.9839999999999</v>
      </c>
      <c r="M525">
        <v>2649.0700679699999</v>
      </c>
      <c r="N525">
        <f>-Table1[[#This Row],[path]]</f>
        <v>-3.8102999999999998</v>
      </c>
      <c r="O525">
        <v>3.8102999999999998</v>
      </c>
      <c r="Q525">
        <v>543.72217499999999</v>
      </c>
      <c r="R525">
        <v>-157.91284999999999</v>
      </c>
      <c r="S525">
        <v>-1.614085</v>
      </c>
      <c r="U525">
        <v>544.18321249999997</v>
      </c>
      <c r="V525">
        <v>-145.949825</v>
      </c>
      <c r="W525">
        <v>-1.3350675000000001</v>
      </c>
      <c r="Y525">
        <v>544.11719655000002</v>
      </c>
      <c r="Z525">
        <v>-147.66281030000002</v>
      </c>
      <c r="AA525">
        <v>-1.3750200100000001</v>
      </c>
    </row>
    <row r="526" spans="1:27" x14ac:dyDescent="0.25">
      <c r="A526">
        <v>538.91219999999998</v>
      </c>
      <c r="B526">
        <v>-151.29480000000001</v>
      </c>
      <c r="C526">
        <v>-1.4574</v>
      </c>
      <c r="D526">
        <v>3.0599999999999999E-2</v>
      </c>
      <c r="E526">
        <v>0.99929999999999997</v>
      </c>
      <c r="F526">
        <v>2.3199999999999998E-2</v>
      </c>
      <c r="G526">
        <v>6.55</v>
      </c>
      <c r="H526">
        <v>5.4249999999999998</v>
      </c>
      <c r="I526">
        <v>11.55</v>
      </c>
      <c r="J526">
        <v>10.425000000000001</v>
      </c>
      <c r="K526">
        <v>1</v>
      </c>
      <c r="L526">
        <v>2652.0450000000001</v>
      </c>
      <c r="M526">
        <v>2654.1313770100001</v>
      </c>
      <c r="N526">
        <f>-Table1[[#This Row],[path]]</f>
        <v>-3.6396000000000002</v>
      </c>
      <c r="O526">
        <v>3.6396000000000002</v>
      </c>
      <c r="Q526">
        <v>538.71177</v>
      </c>
      <c r="R526">
        <v>-157.840215</v>
      </c>
      <c r="S526">
        <v>-1.6093600000000001</v>
      </c>
      <c r="U526">
        <v>539.07820500000003</v>
      </c>
      <c r="V526">
        <v>-145.87359750000002</v>
      </c>
      <c r="W526">
        <v>-1.3315399999999999</v>
      </c>
      <c r="Y526">
        <v>539.02357175999998</v>
      </c>
      <c r="Z526">
        <v>-147.65774772</v>
      </c>
      <c r="AA526">
        <v>-1.37296128</v>
      </c>
    </row>
    <row r="527" spans="1:27" x14ac:dyDescent="0.25">
      <c r="A527">
        <v>533.8519</v>
      </c>
      <c r="B527">
        <v>-151.1602</v>
      </c>
      <c r="C527">
        <v>-1.4514</v>
      </c>
      <c r="D527">
        <v>2.2200000000000001E-2</v>
      </c>
      <c r="E527">
        <v>0.99950000000000006</v>
      </c>
      <c r="F527">
        <v>2.3300000000000001E-2</v>
      </c>
      <c r="G527">
        <v>6.6749999999999998</v>
      </c>
      <c r="H527">
        <v>5.3</v>
      </c>
      <c r="I527">
        <v>11.675000000000001</v>
      </c>
      <c r="J527">
        <v>10.3</v>
      </c>
      <c r="K527">
        <v>1</v>
      </c>
      <c r="L527">
        <v>2657.107</v>
      </c>
      <c r="M527">
        <v>2659.1934668200001</v>
      </c>
      <c r="N527">
        <f>-Table1[[#This Row],[path]]</f>
        <v>-3.4685000000000001</v>
      </c>
      <c r="O527">
        <v>3.4685000000000001</v>
      </c>
      <c r="Q527">
        <v>533.70371499999999</v>
      </c>
      <c r="R527">
        <v>-157.8318625</v>
      </c>
      <c r="S527">
        <v>-1.6069275000000001</v>
      </c>
      <c r="U527">
        <v>533.96956</v>
      </c>
      <c r="V527">
        <v>-145.86285000000001</v>
      </c>
      <c r="W527">
        <v>-1.3279099999999999</v>
      </c>
      <c r="Y527">
        <v>533.92890069999999</v>
      </c>
      <c r="Z527">
        <v>-147.69343425</v>
      </c>
      <c r="AA527">
        <v>-1.3705839500000001</v>
      </c>
    </row>
    <row r="528" spans="1:27" x14ac:dyDescent="0.25">
      <c r="A528">
        <v>528.85019999999997</v>
      </c>
      <c r="B528">
        <v>-151.0711</v>
      </c>
      <c r="C528">
        <v>-1.4454</v>
      </c>
      <c r="D528">
        <v>1.3899999999999999E-2</v>
      </c>
      <c r="E528">
        <v>0.99960000000000004</v>
      </c>
      <c r="F528">
        <v>2.3400000000000001E-2</v>
      </c>
      <c r="G528">
        <v>6.75</v>
      </c>
      <c r="H528">
        <v>5.2249999999999996</v>
      </c>
      <c r="I528">
        <v>11.75</v>
      </c>
      <c r="J528">
        <v>10.225</v>
      </c>
      <c r="K528">
        <v>1</v>
      </c>
      <c r="L528">
        <v>2662.1089999999999</v>
      </c>
      <c r="M528">
        <v>2664.1959603599998</v>
      </c>
      <c r="N528">
        <f>-Table1[[#This Row],[path]]</f>
        <v>-3.3142999999999998</v>
      </c>
      <c r="O528">
        <v>3.3142999999999998</v>
      </c>
      <c r="Q528">
        <v>528.75637499999993</v>
      </c>
      <c r="R528">
        <v>-157.8184</v>
      </c>
      <c r="S528">
        <v>-1.6033500000000001</v>
      </c>
      <c r="U528">
        <v>528.92282749999993</v>
      </c>
      <c r="V528">
        <v>-145.84818999999999</v>
      </c>
      <c r="W528">
        <v>-1.323135</v>
      </c>
      <c r="Y528">
        <v>528.89626877000001</v>
      </c>
      <c r="Z528">
        <v>-147.75812572000001</v>
      </c>
      <c r="AA528">
        <v>-1.3678453800000001</v>
      </c>
    </row>
    <row r="529" spans="1:27" x14ac:dyDescent="0.25">
      <c r="A529">
        <v>523.78970000000004</v>
      </c>
      <c r="B529">
        <v>-151.0205</v>
      </c>
      <c r="C529">
        <v>-1.4388000000000001</v>
      </c>
      <c r="D529">
        <v>6.3E-3</v>
      </c>
      <c r="E529">
        <v>0.99970000000000003</v>
      </c>
      <c r="F529">
        <v>2.3400000000000001E-2</v>
      </c>
      <c r="G529">
        <v>6.85</v>
      </c>
      <c r="H529">
        <v>5.125</v>
      </c>
      <c r="I529">
        <v>11.85</v>
      </c>
      <c r="J529">
        <v>10.125</v>
      </c>
      <c r="K529">
        <v>1</v>
      </c>
      <c r="L529">
        <v>2667.17</v>
      </c>
      <c r="M529">
        <v>2669.2567133299999</v>
      </c>
      <c r="N529">
        <f>-Table1[[#This Row],[path]]</f>
        <v>-3.1646999999999998</v>
      </c>
      <c r="O529">
        <v>3.1646999999999998</v>
      </c>
      <c r="Q529">
        <v>523.74654500000008</v>
      </c>
      <c r="R529">
        <v>-157.86844500000001</v>
      </c>
      <c r="S529">
        <v>-1.5990900000000001</v>
      </c>
      <c r="U529">
        <v>523.82198750000009</v>
      </c>
      <c r="V529">
        <v>-145.89703750000001</v>
      </c>
      <c r="W529">
        <v>-1.318875</v>
      </c>
      <c r="Y529">
        <v>523.8096376100001</v>
      </c>
      <c r="Z529">
        <v>-147.85674940999999</v>
      </c>
      <c r="AA529">
        <v>-1.3647460200000001</v>
      </c>
    </row>
    <row r="530" spans="1:27" x14ac:dyDescent="0.25">
      <c r="A530">
        <v>518.7269</v>
      </c>
      <c r="B530">
        <v>-151.00800000000001</v>
      </c>
      <c r="C530">
        <v>-1.4313</v>
      </c>
      <c r="D530">
        <v>-1E-3</v>
      </c>
      <c r="E530">
        <v>0.99970000000000003</v>
      </c>
      <c r="F530">
        <v>2.3099999999999999E-2</v>
      </c>
      <c r="G530">
        <v>6.95</v>
      </c>
      <c r="H530">
        <v>5.0750000000000002</v>
      </c>
      <c r="I530">
        <v>11.95</v>
      </c>
      <c r="J530">
        <v>10.074999999999999</v>
      </c>
      <c r="K530">
        <v>1</v>
      </c>
      <c r="L530">
        <v>2672.2330000000002</v>
      </c>
      <c r="M530">
        <v>2674.3195287600001</v>
      </c>
      <c r="N530">
        <f>-Table1[[#This Row],[path]]</f>
        <v>-3.0234999999999999</v>
      </c>
      <c r="O530">
        <v>3.0234999999999999</v>
      </c>
      <c r="Q530">
        <v>518.73384999999996</v>
      </c>
      <c r="R530">
        <v>-157.955915</v>
      </c>
      <c r="S530">
        <v>-1.591845</v>
      </c>
      <c r="U530">
        <v>518.72182499999997</v>
      </c>
      <c r="V530">
        <v>-145.93452250000001</v>
      </c>
      <c r="W530">
        <v>-1.3140674999999999</v>
      </c>
      <c r="Y530">
        <v>518.72387649999996</v>
      </c>
      <c r="Z530">
        <v>-147.98540705000002</v>
      </c>
      <c r="AA530">
        <v>-1.3614571500000001</v>
      </c>
    </row>
    <row r="531" spans="1:27" x14ac:dyDescent="0.25">
      <c r="A531">
        <v>513.60550000000001</v>
      </c>
      <c r="B531">
        <v>-151.03059999999999</v>
      </c>
      <c r="C531">
        <v>-1.4220999999999999</v>
      </c>
      <c r="D531">
        <v>-9.1000000000000004E-3</v>
      </c>
      <c r="E531">
        <v>0.99970000000000003</v>
      </c>
      <c r="F531">
        <v>2.2800000000000001E-2</v>
      </c>
      <c r="G531">
        <v>7.05</v>
      </c>
      <c r="H531">
        <v>6.2</v>
      </c>
      <c r="I531">
        <v>12.05</v>
      </c>
      <c r="J531">
        <v>11.2</v>
      </c>
      <c r="K531">
        <v>1</v>
      </c>
      <c r="L531">
        <v>2677.3539999999998</v>
      </c>
      <c r="M531">
        <v>2679.4409786299998</v>
      </c>
      <c r="N531">
        <f>-Table1[[#This Row],[path]]</f>
        <v>-2.8925000000000001</v>
      </c>
      <c r="O531">
        <v>2.8925000000000001</v>
      </c>
      <c r="Q531">
        <v>513.66965500000003</v>
      </c>
      <c r="R531">
        <v>-158.078485</v>
      </c>
      <c r="S531">
        <v>-1.58284</v>
      </c>
      <c r="U531">
        <v>513.54908</v>
      </c>
      <c r="V531">
        <v>-144.83246</v>
      </c>
      <c r="W531">
        <v>-1.28074</v>
      </c>
      <c r="Y531">
        <v>513.57917825000004</v>
      </c>
      <c r="Z531">
        <v>-148.13896775000001</v>
      </c>
      <c r="AA531">
        <v>-1.3561509999999999</v>
      </c>
    </row>
    <row r="532" spans="1:27" x14ac:dyDescent="0.25">
      <c r="A532">
        <v>508.48509999999999</v>
      </c>
      <c r="B532">
        <v>-151.1019</v>
      </c>
      <c r="C532">
        <v>-1.4096</v>
      </c>
      <c r="D532">
        <v>-2.0799999999999999E-2</v>
      </c>
      <c r="E532">
        <v>0.99950000000000006</v>
      </c>
      <c r="F532">
        <v>2.3E-2</v>
      </c>
      <c r="G532">
        <v>7.125</v>
      </c>
      <c r="H532">
        <v>9.25</v>
      </c>
      <c r="I532">
        <v>12.125</v>
      </c>
      <c r="J532">
        <v>13.683999999999999</v>
      </c>
      <c r="K532">
        <v>1</v>
      </c>
      <c r="L532">
        <v>2682.4749999999999</v>
      </c>
      <c r="M532">
        <v>2684.5618750200001</v>
      </c>
      <c r="N532">
        <f>-Table1[[#This Row],[path]]</f>
        <v>-2.7732999999999999</v>
      </c>
      <c r="O532">
        <v>2.7732999999999999</v>
      </c>
      <c r="Q532">
        <v>508.63329999999996</v>
      </c>
      <c r="R532">
        <v>-158.22333750000001</v>
      </c>
      <c r="S532">
        <v>-1.573475</v>
      </c>
      <c r="U532">
        <v>508.29269999999997</v>
      </c>
      <c r="V532">
        <v>-141.856525</v>
      </c>
      <c r="W532">
        <v>-1.19685</v>
      </c>
      <c r="Y532">
        <v>508.42741536</v>
      </c>
      <c r="Z532">
        <v>-148.32998665</v>
      </c>
      <c r="AA532">
        <v>-1.3458140999999999</v>
      </c>
    </row>
    <row r="533" spans="1:27" x14ac:dyDescent="0.25">
      <c r="A533">
        <v>503.42489999999998</v>
      </c>
      <c r="B533">
        <v>-151.2431</v>
      </c>
      <c r="C533">
        <v>-1.3969</v>
      </c>
      <c r="D533">
        <v>-3.5099999999999999E-2</v>
      </c>
      <c r="E533">
        <v>0.99909999999999999</v>
      </c>
      <c r="F533">
        <v>2.29E-2</v>
      </c>
      <c r="G533">
        <v>7.125</v>
      </c>
      <c r="H533">
        <v>16.125</v>
      </c>
      <c r="I533">
        <v>12.125</v>
      </c>
      <c r="J533">
        <v>18.135000000000002</v>
      </c>
      <c r="K533">
        <v>1</v>
      </c>
      <c r="L533">
        <v>2687.5369999999998</v>
      </c>
      <c r="M533">
        <v>2689.62404466</v>
      </c>
      <c r="N533">
        <f>-Table1[[#This Row],[path]]</f>
        <v>-2.6978</v>
      </c>
      <c r="O533">
        <v>2.6978</v>
      </c>
      <c r="Q533">
        <v>503.67498749999999</v>
      </c>
      <c r="R533">
        <v>-158.36168749999999</v>
      </c>
      <c r="S533">
        <v>-1.5600624999999999</v>
      </c>
      <c r="U533">
        <v>502.85891249999997</v>
      </c>
      <c r="V533">
        <v>-135.13261249999999</v>
      </c>
      <c r="W533">
        <v>-1.0276375</v>
      </c>
      <c r="Y533">
        <v>503.33020721999998</v>
      </c>
      <c r="Z533">
        <v>-148.54772801999999</v>
      </c>
      <c r="AA533">
        <v>-1.33512038</v>
      </c>
    </row>
    <row r="534" spans="1:27" x14ac:dyDescent="0.25">
      <c r="A534">
        <v>498.37</v>
      </c>
      <c r="B534">
        <v>-151.45820000000001</v>
      </c>
      <c r="C534">
        <v>-1.3817999999999999</v>
      </c>
      <c r="D534">
        <v>-4.7699999999999999E-2</v>
      </c>
      <c r="E534">
        <v>0.99860000000000004</v>
      </c>
      <c r="F534">
        <v>2.23E-2</v>
      </c>
      <c r="G534">
        <v>7.1</v>
      </c>
      <c r="H534">
        <v>17.745999999999999</v>
      </c>
      <c r="I534">
        <v>12.1</v>
      </c>
      <c r="J534">
        <v>17.745999999999999</v>
      </c>
      <c r="K534">
        <v>1</v>
      </c>
      <c r="L534">
        <v>2692.5970000000002</v>
      </c>
      <c r="M534">
        <v>2694.68351914</v>
      </c>
      <c r="N534">
        <f>-Table1[[#This Row],[path]]</f>
        <v>-2.6636000000000002</v>
      </c>
      <c r="O534">
        <v>2.6636000000000002</v>
      </c>
      <c r="Q534">
        <v>498.70866999999998</v>
      </c>
      <c r="R534">
        <v>-158.54826</v>
      </c>
      <c r="S534">
        <v>-1.54013</v>
      </c>
      <c r="U534">
        <v>497.52351579999998</v>
      </c>
      <c r="V534">
        <v>-133.7370444</v>
      </c>
      <c r="W534">
        <v>-0.98606419999999995</v>
      </c>
      <c r="Y534">
        <v>498.24294628000001</v>
      </c>
      <c r="Z534">
        <v>-148.79832904</v>
      </c>
      <c r="AA534">
        <v>-1.32240172</v>
      </c>
    </row>
    <row r="535" spans="1:27" x14ac:dyDescent="0.25">
      <c r="A535">
        <v>493.31569999999999</v>
      </c>
      <c r="B535">
        <v>-151.72640000000001</v>
      </c>
      <c r="C535">
        <v>-1.3631</v>
      </c>
      <c r="D535">
        <v>-5.6800000000000003E-2</v>
      </c>
      <c r="E535">
        <v>0.99809999999999999</v>
      </c>
      <c r="F535">
        <v>2.2100000000000002E-2</v>
      </c>
      <c r="G535">
        <v>7.05</v>
      </c>
      <c r="H535">
        <v>5</v>
      </c>
      <c r="I535">
        <v>12.05</v>
      </c>
      <c r="J535">
        <v>10</v>
      </c>
      <c r="K535">
        <v>1</v>
      </c>
      <c r="L535">
        <v>2697.6579999999999</v>
      </c>
      <c r="M535">
        <v>2699.7449299899999</v>
      </c>
      <c r="N535">
        <f>-Table1[[#This Row],[path]]</f>
        <v>-2.6408</v>
      </c>
      <c r="O535">
        <v>2.6408</v>
      </c>
      <c r="Q535">
        <v>493.71614</v>
      </c>
      <c r="R535">
        <v>-158.76300500000002</v>
      </c>
      <c r="S535">
        <v>-1.5189049999999999</v>
      </c>
      <c r="U535">
        <v>493.0317</v>
      </c>
      <c r="V535">
        <v>-146.73590000000002</v>
      </c>
      <c r="W535">
        <v>-1.2525999999999999</v>
      </c>
      <c r="Y535">
        <v>493.16570256</v>
      </c>
      <c r="Z535">
        <v>-149.09061752000002</v>
      </c>
      <c r="AA535">
        <v>-1.30473832</v>
      </c>
    </row>
    <row r="536" spans="1:27" x14ac:dyDescent="0.25">
      <c r="A536">
        <v>488.26490000000001</v>
      </c>
      <c r="B536">
        <v>-152.03460000000001</v>
      </c>
      <c r="C536">
        <v>-1.3408</v>
      </c>
      <c r="D536">
        <v>-6.6600000000000006E-2</v>
      </c>
      <c r="E536">
        <v>0.99750000000000005</v>
      </c>
      <c r="F536">
        <v>2.1999999999999999E-2</v>
      </c>
      <c r="G536">
        <v>7</v>
      </c>
      <c r="H536">
        <v>5.0999999999999996</v>
      </c>
      <c r="I536">
        <v>12</v>
      </c>
      <c r="J536">
        <v>10.1</v>
      </c>
      <c r="K536">
        <v>1</v>
      </c>
      <c r="L536">
        <v>2702.7190000000001</v>
      </c>
      <c r="M536">
        <v>2704.8051244399999</v>
      </c>
      <c r="N536">
        <f>-Table1[[#This Row],[path]]</f>
        <v>-2.6229</v>
      </c>
      <c r="O536">
        <v>2.6229</v>
      </c>
      <c r="Q536">
        <v>488.73110000000003</v>
      </c>
      <c r="R536">
        <v>-159.0171</v>
      </c>
      <c r="S536">
        <v>-1.4947999999999999</v>
      </c>
      <c r="U536">
        <v>487.92524000000003</v>
      </c>
      <c r="V536">
        <v>-146.94735</v>
      </c>
      <c r="W536">
        <v>-1.2285999999999999</v>
      </c>
      <c r="Y536">
        <v>488.09021486</v>
      </c>
      <c r="Z536">
        <v>-149.41825725000001</v>
      </c>
      <c r="AA536">
        <v>-1.2830961999999999</v>
      </c>
    </row>
    <row r="537" spans="1:27" x14ac:dyDescent="0.25">
      <c r="A537">
        <v>483.21890000000002</v>
      </c>
      <c r="B537">
        <v>-152.40110000000001</v>
      </c>
      <c r="C537">
        <v>-1.3157000000000001</v>
      </c>
      <c r="D537">
        <v>-7.7299999999999994E-2</v>
      </c>
      <c r="E537">
        <v>0.99680000000000002</v>
      </c>
      <c r="F537">
        <v>2.1899999999999999E-2</v>
      </c>
      <c r="G537">
        <v>6.95</v>
      </c>
      <c r="H537">
        <v>5.2</v>
      </c>
      <c r="I537">
        <v>11.95</v>
      </c>
      <c r="J537">
        <v>10.199999999999999</v>
      </c>
      <c r="K537">
        <v>1</v>
      </c>
      <c r="L537">
        <v>2707.7779999999998</v>
      </c>
      <c r="M537">
        <v>2709.8644167000002</v>
      </c>
      <c r="N537">
        <f>-Table1[[#This Row],[path]]</f>
        <v>-2.6208</v>
      </c>
      <c r="O537">
        <v>2.6208</v>
      </c>
      <c r="Q537">
        <v>483.75613500000003</v>
      </c>
      <c r="R537">
        <v>-159.32886000000002</v>
      </c>
      <c r="S537">
        <v>-1.467905</v>
      </c>
      <c r="U537">
        <v>482.81694000000005</v>
      </c>
      <c r="V537">
        <v>-147.21774000000002</v>
      </c>
      <c r="W537">
        <v>-1.2018200000000001</v>
      </c>
      <c r="Y537">
        <v>483.01631216000004</v>
      </c>
      <c r="Z537">
        <v>-149.78868656</v>
      </c>
      <c r="AA537">
        <v>-1.2583044800000001</v>
      </c>
    </row>
    <row r="538" spans="1:27" x14ac:dyDescent="0.25">
      <c r="A538">
        <v>478.23489999999998</v>
      </c>
      <c r="B538">
        <v>-152.8135</v>
      </c>
      <c r="C538">
        <v>-1.2891999999999999</v>
      </c>
      <c r="D538">
        <v>-8.5599999999999996E-2</v>
      </c>
      <c r="E538">
        <v>0.99609999999999999</v>
      </c>
      <c r="F538">
        <v>2.1000000000000001E-2</v>
      </c>
      <c r="G538">
        <v>6.85</v>
      </c>
      <c r="H538">
        <v>5.35</v>
      </c>
      <c r="I538">
        <v>11.85</v>
      </c>
      <c r="J538">
        <v>10.35</v>
      </c>
      <c r="K538">
        <v>1</v>
      </c>
      <c r="L538">
        <v>2712.779</v>
      </c>
      <c r="M538">
        <v>2714.8654495699998</v>
      </c>
      <c r="N538">
        <f>-Table1[[#This Row],[path]]</f>
        <v>-2.6286999999999998</v>
      </c>
      <c r="O538">
        <v>2.6286999999999998</v>
      </c>
      <c r="Q538">
        <v>478.82126</v>
      </c>
      <c r="R538">
        <v>-159.636785</v>
      </c>
      <c r="S538">
        <v>-1.4330499999999999</v>
      </c>
      <c r="U538">
        <v>477.77693999999997</v>
      </c>
      <c r="V538">
        <v>-147.484365</v>
      </c>
      <c r="W538">
        <v>-1.17685</v>
      </c>
      <c r="Y538">
        <v>478.00988328</v>
      </c>
      <c r="Z538">
        <v>-150.19505193000001</v>
      </c>
      <c r="AA538">
        <v>-1.2339973</v>
      </c>
    </row>
    <row r="539" spans="1:27" x14ac:dyDescent="0.25">
      <c r="A539">
        <v>473.13709999999998</v>
      </c>
      <c r="B539">
        <v>-153.26910000000001</v>
      </c>
      <c r="C539">
        <v>-1.2544</v>
      </c>
      <c r="D539">
        <v>-9.2100000000000001E-2</v>
      </c>
      <c r="E539">
        <v>0.99550000000000005</v>
      </c>
      <c r="F539">
        <v>2.12E-2</v>
      </c>
      <c r="G539">
        <v>6.8</v>
      </c>
      <c r="H539">
        <v>17.37</v>
      </c>
      <c r="I539">
        <v>11.8</v>
      </c>
      <c r="J539">
        <v>17.37</v>
      </c>
      <c r="K539">
        <v>1</v>
      </c>
      <c r="L539">
        <v>2717.8969999999999</v>
      </c>
      <c r="M539">
        <v>2719.9835680000001</v>
      </c>
      <c r="N539">
        <f>-Table1[[#This Row],[path]]</f>
        <v>-2.6385999999999998</v>
      </c>
      <c r="O539">
        <v>2.6385999999999998</v>
      </c>
      <c r="Q539">
        <v>473.76337999999998</v>
      </c>
      <c r="R539">
        <v>-160.0385</v>
      </c>
      <c r="S539">
        <v>-1.39856</v>
      </c>
      <c r="U539">
        <v>471.53732299999996</v>
      </c>
      <c r="V539">
        <v>-135.97726500000002</v>
      </c>
      <c r="W539">
        <v>-0.88615599999999994</v>
      </c>
      <c r="Y539">
        <v>472.89408493999997</v>
      </c>
      <c r="Z539">
        <v>-150.64237370000001</v>
      </c>
      <c r="AA539">
        <v>-1.1984616799999999</v>
      </c>
    </row>
    <row r="540" spans="1:27" x14ac:dyDescent="0.25">
      <c r="A540">
        <v>468.04050000000001</v>
      </c>
      <c r="B540">
        <v>-153.75810000000001</v>
      </c>
      <c r="C540">
        <v>-1.2169000000000001</v>
      </c>
      <c r="D540">
        <v>-9.8199999999999996E-2</v>
      </c>
      <c r="E540">
        <v>0.99490000000000001</v>
      </c>
      <c r="F540">
        <v>2.1000000000000001E-2</v>
      </c>
      <c r="G540">
        <v>6.7</v>
      </c>
      <c r="H540">
        <v>17.382000000000001</v>
      </c>
      <c r="I540">
        <v>11.7</v>
      </c>
      <c r="J540">
        <v>17.382000000000001</v>
      </c>
      <c r="K540">
        <v>1</v>
      </c>
      <c r="L540">
        <v>2723.018</v>
      </c>
      <c r="M540">
        <v>2725.1035731299999</v>
      </c>
      <c r="N540">
        <f>-Table1[[#This Row],[path]]</f>
        <v>-2.6366999999999998</v>
      </c>
      <c r="O540">
        <v>2.6366999999999998</v>
      </c>
      <c r="Q540">
        <v>468.69844000000001</v>
      </c>
      <c r="R540">
        <v>-160.42393000000001</v>
      </c>
      <c r="S540">
        <v>-1.3576000000000001</v>
      </c>
      <c r="U540">
        <v>466.33358759999999</v>
      </c>
      <c r="V540">
        <v>-136.4647482</v>
      </c>
      <c r="W540">
        <v>-0.85187800000000002</v>
      </c>
      <c r="Y540">
        <v>467.78157606000002</v>
      </c>
      <c r="Z540">
        <v>-151.13484717</v>
      </c>
      <c r="AA540">
        <v>-1.1615293</v>
      </c>
    </row>
    <row r="541" spans="1:27" x14ac:dyDescent="0.25">
      <c r="A541">
        <v>462.94760000000002</v>
      </c>
      <c r="B541">
        <v>-154.27690000000001</v>
      </c>
      <c r="C541">
        <v>-1.1734</v>
      </c>
      <c r="D541">
        <v>-0.1041</v>
      </c>
      <c r="E541">
        <v>0.99429999999999996</v>
      </c>
      <c r="F541">
        <v>2.1499999999999998E-2</v>
      </c>
      <c r="G541">
        <v>6.625</v>
      </c>
      <c r="H541">
        <v>13.324999999999999</v>
      </c>
      <c r="I541">
        <v>11.625</v>
      </c>
      <c r="J541">
        <v>14.536</v>
      </c>
      <c r="K541">
        <v>1</v>
      </c>
      <c r="L541">
        <v>2728.1370000000002</v>
      </c>
      <c r="M541">
        <v>2730.2228293100002</v>
      </c>
      <c r="N541">
        <f>-Table1[[#This Row],[path]]</f>
        <v>-2.6305000000000001</v>
      </c>
      <c r="O541">
        <v>2.6305000000000001</v>
      </c>
      <c r="Q541">
        <v>463.63726250000002</v>
      </c>
      <c r="R541">
        <v>-160.8641375</v>
      </c>
      <c r="S541">
        <v>-1.3158375</v>
      </c>
      <c r="U541">
        <v>461.56046750000002</v>
      </c>
      <c r="V541">
        <v>-141.02785250000002</v>
      </c>
      <c r="W541">
        <v>-0.88691249999999999</v>
      </c>
      <c r="Y541">
        <v>462.67376495000002</v>
      </c>
      <c r="Z541">
        <v>-151.66139385000002</v>
      </c>
      <c r="AA541">
        <v>-1.11684425</v>
      </c>
    </row>
    <row r="542" spans="1:27" x14ac:dyDescent="0.25">
      <c r="A542">
        <v>457.85919999999999</v>
      </c>
      <c r="B542">
        <v>-154.82599999999999</v>
      </c>
      <c r="C542">
        <v>-1.1271</v>
      </c>
      <c r="D542">
        <v>-0.1113</v>
      </c>
      <c r="E542">
        <v>0.99360000000000004</v>
      </c>
      <c r="F542">
        <v>2.1499999999999998E-2</v>
      </c>
      <c r="G542">
        <v>6.55</v>
      </c>
      <c r="H542">
        <v>7.85</v>
      </c>
      <c r="I542">
        <v>11.55</v>
      </c>
      <c r="J542">
        <v>12.222</v>
      </c>
      <c r="K542">
        <v>1</v>
      </c>
      <c r="L542">
        <v>2733.2550000000001</v>
      </c>
      <c r="M542">
        <v>2735.3407708300001</v>
      </c>
      <c r="N542">
        <f>-Table1[[#This Row],[path]]</f>
        <v>-2.6154000000000002</v>
      </c>
      <c r="O542">
        <v>2.6154000000000002</v>
      </c>
      <c r="Q542">
        <v>458.58821499999999</v>
      </c>
      <c r="R542">
        <v>-161.33408</v>
      </c>
      <c r="S542">
        <v>-1.267925</v>
      </c>
      <c r="U542">
        <v>456.98549500000001</v>
      </c>
      <c r="V542">
        <v>-147.02624</v>
      </c>
      <c r="W542">
        <v>-0.95832499999999998</v>
      </c>
      <c r="Y542">
        <v>457.56810597999998</v>
      </c>
      <c r="Z542">
        <v>-152.22733855999999</v>
      </c>
      <c r="AA542">
        <v>-1.0708689</v>
      </c>
    </row>
    <row r="543" spans="1:27" x14ac:dyDescent="0.25">
      <c r="A543">
        <v>452.774</v>
      </c>
      <c r="B543">
        <v>-155.41839999999999</v>
      </c>
      <c r="C543">
        <v>-1.0753999999999999</v>
      </c>
      <c r="D543">
        <v>-0.1207</v>
      </c>
      <c r="E543">
        <v>0.99250000000000005</v>
      </c>
      <c r="F543">
        <v>2.1100000000000001E-2</v>
      </c>
      <c r="G543">
        <v>7.45</v>
      </c>
      <c r="H543">
        <v>6.0750000000000002</v>
      </c>
      <c r="I543">
        <v>11.694000000000001</v>
      </c>
      <c r="J543">
        <v>11.074999999999999</v>
      </c>
      <c r="K543">
        <v>1</v>
      </c>
      <c r="L543">
        <v>2738.375</v>
      </c>
      <c r="M543">
        <v>2740.4603603400001</v>
      </c>
      <c r="N543">
        <f>-Table1[[#This Row],[path]]</f>
        <v>-2.5988000000000002</v>
      </c>
      <c r="O543">
        <v>2.5988000000000002</v>
      </c>
      <c r="Q543">
        <v>453.67321500000003</v>
      </c>
      <c r="R543">
        <v>-162.81252499999999</v>
      </c>
      <c r="S543">
        <v>-1.2325949999999999</v>
      </c>
      <c r="U543">
        <v>452.04074750000001</v>
      </c>
      <c r="V543">
        <v>-149.38896249999999</v>
      </c>
      <c r="W543">
        <v>-0.94721749999999993</v>
      </c>
      <c r="Y543">
        <v>452.46032484</v>
      </c>
      <c r="Z543">
        <v>-152.839091</v>
      </c>
      <c r="AA543">
        <v>-1.02056532</v>
      </c>
    </row>
    <row r="544" spans="1:27" x14ac:dyDescent="0.25">
      <c r="A544">
        <v>447.63959999999997</v>
      </c>
      <c r="B544">
        <v>-156.07130000000001</v>
      </c>
      <c r="C544">
        <v>-1.0124</v>
      </c>
      <c r="D544">
        <v>-0.1283</v>
      </c>
      <c r="E544">
        <v>0.99150000000000005</v>
      </c>
      <c r="F544">
        <v>2.1000000000000001E-2</v>
      </c>
      <c r="G544">
        <v>7.375</v>
      </c>
      <c r="H544">
        <v>5.625</v>
      </c>
      <c r="I544">
        <v>11.726000000000001</v>
      </c>
      <c r="J544">
        <v>10.625</v>
      </c>
      <c r="K544">
        <v>1</v>
      </c>
      <c r="L544">
        <v>2743.5509999999999</v>
      </c>
      <c r="M544">
        <v>2745.6361058699999</v>
      </c>
      <c r="N544">
        <f>-Table1[[#This Row],[path]]</f>
        <v>-2.6004999999999998</v>
      </c>
      <c r="O544">
        <v>2.6004999999999998</v>
      </c>
      <c r="Q544">
        <v>448.58581249999997</v>
      </c>
      <c r="R544">
        <v>-163.3836125</v>
      </c>
      <c r="S544">
        <v>-1.1672750000000001</v>
      </c>
      <c r="U544">
        <v>446.9179125</v>
      </c>
      <c r="V544">
        <v>-150.4941125</v>
      </c>
      <c r="W544">
        <v>-0.89427499999999993</v>
      </c>
      <c r="Y544">
        <v>447.30595584999998</v>
      </c>
      <c r="Z544">
        <v>-153.49290425000001</v>
      </c>
      <c r="AA544">
        <v>-0.95778949999999996</v>
      </c>
    </row>
    <row r="545" spans="1:27" x14ac:dyDescent="0.25">
      <c r="A545">
        <v>442.50639999999999</v>
      </c>
      <c r="B545">
        <v>-156.74979999999999</v>
      </c>
      <c r="C545">
        <v>-0.94689999999999996</v>
      </c>
      <c r="D545">
        <v>-0.1338</v>
      </c>
      <c r="E545">
        <v>0.99080000000000001</v>
      </c>
      <c r="F545">
        <v>2.07E-2</v>
      </c>
      <c r="G545">
        <v>7.2750000000000004</v>
      </c>
      <c r="H545">
        <v>5.7</v>
      </c>
      <c r="I545">
        <v>11.743</v>
      </c>
      <c r="J545">
        <v>10.7</v>
      </c>
      <c r="K545">
        <v>1</v>
      </c>
      <c r="L545">
        <v>2748.7289999999998</v>
      </c>
      <c r="M545">
        <v>2750.8139533499998</v>
      </c>
      <c r="N545">
        <f>-Table1[[#This Row],[path]]</f>
        <v>-2.5806</v>
      </c>
      <c r="O545">
        <v>2.5806</v>
      </c>
      <c r="Q545">
        <v>443.47979499999997</v>
      </c>
      <c r="R545">
        <v>-163.95786999999999</v>
      </c>
      <c r="S545">
        <v>-1.0974925</v>
      </c>
      <c r="U545">
        <v>441.74374</v>
      </c>
      <c r="V545">
        <v>-151.10223999999999</v>
      </c>
      <c r="W545">
        <v>-0.82890999999999992</v>
      </c>
      <c r="Y545">
        <v>442.16111572</v>
      </c>
      <c r="Z545">
        <v>-154.19294152000001</v>
      </c>
      <c r="AA545">
        <v>-0.89348158</v>
      </c>
    </row>
    <row r="546" spans="1:27" x14ac:dyDescent="0.25">
      <c r="A546">
        <v>437.43729999999999</v>
      </c>
      <c r="B546">
        <v>-157.45189999999999</v>
      </c>
      <c r="C546">
        <v>-0.87660000000000005</v>
      </c>
      <c r="D546">
        <v>-0.14050000000000001</v>
      </c>
      <c r="E546">
        <v>0.9899</v>
      </c>
      <c r="F546">
        <v>2.07E-2</v>
      </c>
      <c r="G546">
        <v>7.2</v>
      </c>
      <c r="H546">
        <v>5.7750000000000004</v>
      </c>
      <c r="I546">
        <v>11.692</v>
      </c>
      <c r="J546">
        <v>10.775</v>
      </c>
      <c r="K546">
        <v>1</v>
      </c>
      <c r="L546">
        <v>2753.8470000000002</v>
      </c>
      <c r="M546">
        <v>2755.93144484</v>
      </c>
      <c r="N546">
        <f>-Table1[[#This Row],[path]]</f>
        <v>-2.5562</v>
      </c>
      <c r="O546">
        <v>2.5562</v>
      </c>
      <c r="Q546">
        <v>438.44889999999998</v>
      </c>
      <c r="R546">
        <v>-164.57918000000001</v>
      </c>
      <c r="S546">
        <v>-1.0256400000000001</v>
      </c>
      <c r="U546">
        <v>436.62591249999997</v>
      </c>
      <c r="V546">
        <v>-151.73522750000001</v>
      </c>
      <c r="W546">
        <v>-0.75705750000000005</v>
      </c>
      <c r="Y546">
        <v>437.07815390000002</v>
      </c>
      <c r="Z546">
        <v>-154.92151762</v>
      </c>
      <c r="AA546">
        <v>-0.82368666000000001</v>
      </c>
    </row>
    <row r="547" spans="1:27" x14ac:dyDescent="0.25">
      <c r="A547">
        <v>432.37540000000001</v>
      </c>
      <c r="B547">
        <v>-158.19110000000001</v>
      </c>
      <c r="C547">
        <v>-0.80310000000000004</v>
      </c>
      <c r="D547">
        <v>-0.1474</v>
      </c>
      <c r="E547">
        <v>0.9889</v>
      </c>
      <c r="F547">
        <v>2.0799999999999999E-2</v>
      </c>
      <c r="G547">
        <v>7.1</v>
      </c>
      <c r="H547">
        <v>5.9</v>
      </c>
      <c r="I547">
        <v>11.603</v>
      </c>
      <c r="J547">
        <v>10.9</v>
      </c>
      <c r="K547">
        <v>1</v>
      </c>
      <c r="L547">
        <v>2758.9630000000002</v>
      </c>
      <c r="M547">
        <v>2761.04703359</v>
      </c>
      <c r="N547">
        <f>-Table1[[#This Row],[path]]</f>
        <v>-2.5377999999999998</v>
      </c>
      <c r="O547">
        <v>2.5377999999999998</v>
      </c>
      <c r="Q547">
        <v>433.42194000000001</v>
      </c>
      <c r="R547">
        <v>-165.21229</v>
      </c>
      <c r="S547">
        <v>-0.95077999999999996</v>
      </c>
      <c r="U547">
        <v>431.50574</v>
      </c>
      <c r="V547">
        <v>-152.35659000000001</v>
      </c>
      <c r="W547">
        <v>-0.68037999999999998</v>
      </c>
      <c r="Y547">
        <v>432.00132828</v>
      </c>
      <c r="Z547">
        <v>-155.68146958</v>
      </c>
      <c r="AA547">
        <v>-0.75031376000000005</v>
      </c>
    </row>
    <row r="548" spans="1:27" x14ac:dyDescent="0.25">
      <c r="A548">
        <v>427.31630000000001</v>
      </c>
      <c r="B548">
        <v>-158.9633</v>
      </c>
      <c r="C548">
        <v>-0.72640000000000005</v>
      </c>
      <c r="D548">
        <v>-0.153</v>
      </c>
      <c r="E548">
        <v>0.98799999999999999</v>
      </c>
      <c r="F548">
        <v>2.07E-2</v>
      </c>
      <c r="G548">
        <v>7</v>
      </c>
      <c r="H548">
        <v>5.9749999999999996</v>
      </c>
      <c r="I548">
        <v>11.486000000000001</v>
      </c>
      <c r="J548">
        <v>10.975</v>
      </c>
      <c r="K548">
        <v>1</v>
      </c>
      <c r="L548">
        <v>2764.0819999999999</v>
      </c>
      <c r="M548">
        <v>2766.16472699</v>
      </c>
      <c r="N548">
        <f>-Table1[[#This Row],[path]]</f>
        <v>-2.5099999999999998</v>
      </c>
      <c r="O548">
        <v>2.5099999999999998</v>
      </c>
      <c r="Q548">
        <v>428.38730000000004</v>
      </c>
      <c r="R548">
        <v>-165.8793</v>
      </c>
      <c r="S548">
        <v>-0.87130000000000007</v>
      </c>
      <c r="U548">
        <v>426.40212500000001</v>
      </c>
      <c r="V548">
        <v>-153.06</v>
      </c>
      <c r="W548">
        <v>-0.60271750000000002</v>
      </c>
      <c r="Y548">
        <v>426.93227000000002</v>
      </c>
      <c r="Z548">
        <v>-156.48342</v>
      </c>
      <c r="AA548">
        <v>-0.67444300000000001</v>
      </c>
    </row>
    <row r="549" spans="1:27" x14ac:dyDescent="0.25">
      <c r="A549">
        <v>422.3227</v>
      </c>
      <c r="B549">
        <v>-159.75139999999999</v>
      </c>
      <c r="C549">
        <v>-0.64659999999999995</v>
      </c>
      <c r="D549">
        <v>-0.15709999999999999</v>
      </c>
      <c r="E549">
        <v>0.98740000000000006</v>
      </c>
      <c r="F549">
        <v>2.1100000000000001E-2</v>
      </c>
      <c r="G549">
        <v>6.9249999999999998</v>
      </c>
      <c r="H549">
        <v>6.05</v>
      </c>
      <c r="I549">
        <v>11.352</v>
      </c>
      <c r="J549">
        <v>10.99</v>
      </c>
      <c r="K549">
        <v>1</v>
      </c>
      <c r="L549">
        <v>2769.1379999999999</v>
      </c>
      <c r="M549">
        <v>2771.2201342499998</v>
      </c>
      <c r="N549">
        <f>-Table1[[#This Row],[path]]</f>
        <v>-2.48</v>
      </c>
      <c r="O549">
        <v>2.48</v>
      </c>
      <c r="Q549">
        <v>423.4106175</v>
      </c>
      <c r="R549">
        <v>-166.589145</v>
      </c>
      <c r="S549">
        <v>-0.79271749999999996</v>
      </c>
      <c r="U549">
        <v>421.37224500000002</v>
      </c>
      <c r="V549">
        <v>-153.77762999999999</v>
      </c>
      <c r="W549">
        <v>-0.51894499999999999</v>
      </c>
      <c r="Y549">
        <v>421.93309199999999</v>
      </c>
      <c r="Z549">
        <v>-157.30264799999998</v>
      </c>
      <c r="AA549">
        <v>-0.59427199999999991</v>
      </c>
    </row>
    <row r="550" spans="1:27" x14ac:dyDescent="0.25">
      <c r="A550">
        <v>417.27260000000001</v>
      </c>
      <c r="B550">
        <v>-160.56479999999999</v>
      </c>
      <c r="C550">
        <v>-0.55969999999999998</v>
      </c>
      <c r="D550">
        <v>-0.16139999999999999</v>
      </c>
      <c r="E550">
        <v>0.98670000000000002</v>
      </c>
      <c r="F550">
        <v>2.01E-2</v>
      </c>
      <c r="G550">
        <v>5.85</v>
      </c>
      <c r="H550">
        <v>6.125</v>
      </c>
      <c r="I550">
        <v>10.85</v>
      </c>
      <c r="J550">
        <v>10.923999999999999</v>
      </c>
      <c r="K550">
        <v>1</v>
      </c>
      <c r="L550">
        <v>2774.2539999999999</v>
      </c>
      <c r="M550">
        <v>2776.3353204199998</v>
      </c>
      <c r="N550">
        <f>-Table1[[#This Row],[path]]</f>
        <v>-2.4289999999999998</v>
      </c>
      <c r="O550">
        <v>2.4289999999999998</v>
      </c>
      <c r="Q550">
        <v>418.21679</v>
      </c>
      <c r="R550">
        <v>-166.336995</v>
      </c>
      <c r="S550">
        <v>-0.67728499999999991</v>
      </c>
      <c r="U550">
        <v>416.28402499999999</v>
      </c>
      <c r="V550">
        <v>-154.52126249999998</v>
      </c>
      <c r="W550">
        <v>-0.43658749999999996</v>
      </c>
      <c r="Y550">
        <v>416.88055940000004</v>
      </c>
      <c r="Z550">
        <v>-158.16810569999998</v>
      </c>
      <c r="AA550">
        <v>-0.51087709999999997</v>
      </c>
    </row>
    <row r="551" spans="1:27" x14ac:dyDescent="0.25">
      <c r="A551">
        <v>412.28609999999998</v>
      </c>
      <c r="B551">
        <v>-161.39680000000001</v>
      </c>
      <c r="C551">
        <v>-0.46760000000000002</v>
      </c>
      <c r="D551">
        <v>-0.16769999999999999</v>
      </c>
      <c r="E551">
        <v>0.98560000000000003</v>
      </c>
      <c r="F551">
        <v>1.9599999999999999E-2</v>
      </c>
      <c r="G551">
        <v>5.8</v>
      </c>
      <c r="H551">
        <v>6.1749999999999998</v>
      </c>
      <c r="I551">
        <v>10.8</v>
      </c>
      <c r="J551">
        <v>10.897</v>
      </c>
      <c r="K551">
        <v>1</v>
      </c>
      <c r="L551">
        <v>2779.31</v>
      </c>
      <c r="M551">
        <v>2781.3907537599998</v>
      </c>
      <c r="N551">
        <f>-Table1[[#This Row],[path]]</f>
        <v>-2.3702000000000001</v>
      </c>
      <c r="O551">
        <v>2.3702000000000001</v>
      </c>
      <c r="Q551">
        <v>413.25876</v>
      </c>
      <c r="R551">
        <v>-167.11328</v>
      </c>
      <c r="S551">
        <v>-0.58128000000000002</v>
      </c>
      <c r="U551">
        <v>411.25055249999997</v>
      </c>
      <c r="V551">
        <v>-155.31072</v>
      </c>
      <c r="W551">
        <v>-0.34657000000000004</v>
      </c>
      <c r="Y551">
        <v>411.88861745999998</v>
      </c>
      <c r="Z551">
        <v>-159.06073088000002</v>
      </c>
      <c r="AA551">
        <v>-0.42114408000000003</v>
      </c>
    </row>
    <row r="552" spans="1:27" x14ac:dyDescent="0.25">
      <c r="A552">
        <v>407.24799999999999</v>
      </c>
      <c r="B552">
        <v>-162.274</v>
      </c>
      <c r="C552">
        <v>-0.3735</v>
      </c>
      <c r="D552">
        <v>-0.17430000000000001</v>
      </c>
      <c r="E552">
        <v>0.98450000000000004</v>
      </c>
      <c r="F552">
        <v>1.9199999999999998E-2</v>
      </c>
      <c r="G552">
        <v>5.7</v>
      </c>
      <c r="H552">
        <v>6.25</v>
      </c>
      <c r="I552">
        <v>10.7</v>
      </c>
      <c r="J552">
        <v>10.859</v>
      </c>
      <c r="K552">
        <v>1</v>
      </c>
      <c r="L552">
        <v>2784.4250000000002</v>
      </c>
      <c r="M552">
        <v>2786.5046496700002</v>
      </c>
      <c r="N552">
        <f>-Table1[[#This Row],[path]]</f>
        <v>-2.3182999999999998</v>
      </c>
      <c r="O552">
        <v>2.3182999999999998</v>
      </c>
      <c r="Q552">
        <v>408.24151000000001</v>
      </c>
      <c r="R552">
        <v>-167.88565</v>
      </c>
      <c r="S552">
        <v>-0.48293999999999998</v>
      </c>
      <c r="U552">
        <v>406.15862499999997</v>
      </c>
      <c r="V552">
        <v>-156.12087500000001</v>
      </c>
      <c r="W552">
        <v>-0.2535</v>
      </c>
      <c r="Y552">
        <v>406.84392030999999</v>
      </c>
      <c r="Z552">
        <v>-159.99163365000001</v>
      </c>
      <c r="AA552">
        <v>-0.32898864</v>
      </c>
    </row>
    <row r="553" spans="1:27" x14ac:dyDescent="0.25">
      <c r="A553">
        <v>402.27249999999998</v>
      </c>
      <c r="B553">
        <v>-163.1729</v>
      </c>
      <c r="C553">
        <v>-0.28039999999999998</v>
      </c>
      <c r="D553">
        <v>-0.1789</v>
      </c>
      <c r="E553">
        <v>0.98370000000000002</v>
      </c>
      <c r="F553">
        <v>1.8700000000000001E-2</v>
      </c>
      <c r="G553">
        <v>5.6749999999999998</v>
      </c>
      <c r="H553">
        <v>6.3</v>
      </c>
      <c r="I553">
        <v>10.675000000000001</v>
      </c>
      <c r="J553">
        <v>10.829000000000001</v>
      </c>
      <c r="K553">
        <v>1</v>
      </c>
      <c r="L553">
        <v>2789.482</v>
      </c>
      <c r="M553">
        <v>2791.56069768</v>
      </c>
      <c r="N553">
        <f>-Table1[[#This Row],[path]]</f>
        <v>-2.2625999999999999</v>
      </c>
      <c r="O553">
        <v>2.2625999999999999</v>
      </c>
      <c r="Q553">
        <v>403.2877575</v>
      </c>
      <c r="R553">
        <v>-168.75539749999999</v>
      </c>
      <c r="S553">
        <v>-0.38652249999999999</v>
      </c>
      <c r="U553">
        <v>401.14542999999998</v>
      </c>
      <c r="V553">
        <v>-156.97559000000001</v>
      </c>
      <c r="W553">
        <v>-0.16258999999999996</v>
      </c>
      <c r="Y553">
        <v>401.86772085999996</v>
      </c>
      <c r="Z553">
        <v>-160.94718037999999</v>
      </c>
      <c r="AA553">
        <v>-0.23808937999999999</v>
      </c>
    </row>
    <row r="554" spans="1:27" x14ac:dyDescent="0.25">
      <c r="A554">
        <v>397.30009999999999</v>
      </c>
      <c r="B554">
        <v>-164.08709999999999</v>
      </c>
      <c r="C554">
        <v>-0.18940000000000001</v>
      </c>
      <c r="D554">
        <v>-0.18160000000000001</v>
      </c>
      <c r="E554">
        <v>0.98319999999999996</v>
      </c>
      <c r="F554">
        <v>1.8200000000000001E-2</v>
      </c>
      <c r="G554">
        <v>5.625</v>
      </c>
      <c r="H554">
        <v>6.35</v>
      </c>
      <c r="I554">
        <v>10.625</v>
      </c>
      <c r="J554">
        <v>10.79</v>
      </c>
      <c r="K554">
        <v>1</v>
      </c>
      <c r="L554">
        <v>2794.538</v>
      </c>
      <c r="M554">
        <v>2796.6164393099998</v>
      </c>
      <c r="N554">
        <f>-Table1[[#This Row],[path]]</f>
        <v>-2.1869000000000001</v>
      </c>
      <c r="O554">
        <v>2.1869000000000001</v>
      </c>
      <c r="Q554">
        <v>398.32159999999999</v>
      </c>
      <c r="R554">
        <v>-169.61759999999998</v>
      </c>
      <c r="S554">
        <v>-0.29177500000000001</v>
      </c>
      <c r="U554">
        <v>396.14693999999997</v>
      </c>
      <c r="V554">
        <v>-157.84377999999998</v>
      </c>
      <c r="W554">
        <v>-7.3830000000000007E-2</v>
      </c>
      <c r="Y554">
        <v>396.90295895999998</v>
      </c>
      <c r="Z554">
        <v>-161.93693991999999</v>
      </c>
      <c r="AA554">
        <v>-0.14959842000000001</v>
      </c>
    </row>
    <row r="555" spans="1:27" x14ac:dyDescent="0.25">
      <c r="A555">
        <v>392.21179999999998</v>
      </c>
      <c r="B555">
        <v>-165.03469999999999</v>
      </c>
      <c r="C555">
        <v>-9.9099999999999994E-2</v>
      </c>
      <c r="D555">
        <v>-0.18509999999999999</v>
      </c>
      <c r="E555">
        <v>0.98260000000000003</v>
      </c>
      <c r="F555">
        <v>1.77E-2</v>
      </c>
      <c r="G555">
        <v>5.6</v>
      </c>
      <c r="H555">
        <v>6.35</v>
      </c>
      <c r="I555">
        <v>10.6</v>
      </c>
      <c r="J555">
        <v>10.731999999999999</v>
      </c>
      <c r="K555">
        <v>1</v>
      </c>
      <c r="L555">
        <v>2799.7150000000001</v>
      </c>
      <c r="M555">
        <v>2801.7922235599999</v>
      </c>
      <c r="N555">
        <f>-Table1[[#This Row],[path]]</f>
        <v>-2.0891999999999999</v>
      </c>
      <c r="O555">
        <v>2.0891999999999999</v>
      </c>
      <c r="Q555">
        <v>393.24835999999999</v>
      </c>
      <c r="R555">
        <v>-170.53725999999997</v>
      </c>
      <c r="S555">
        <v>-0.19822000000000001</v>
      </c>
      <c r="U555">
        <v>391.03641499999998</v>
      </c>
      <c r="V555">
        <v>-158.79518999999999</v>
      </c>
      <c r="W555">
        <v>1.3295000000000001E-2</v>
      </c>
      <c r="Y555">
        <v>391.82508908</v>
      </c>
      <c r="Z555">
        <v>-162.98185207999998</v>
      </c>
      <c r="AA555">
        <v>-6.2121159999999995E-2</v>
      </c>
    </row>
    <row r="556" spans="1:27" x14ac:dyDescent="0.25">
      <c r="A556">
        <v>387.24329999999998</v>
      </c>
      <c r="B556">
        <v>-165.98439999999999</v>
      </c>
      <c r="C556">
        <v>-1.7399999999999999E-2</v>
      </c>
      <c r="D556">
        <v>-0.19109999999999999</v>
      </c>
      <c r="E556">
        <v>0.98140000000000005</v>
      </c>
      <c r="F556">
        <v>1.7399999999999999E-2</v>
      </c>
      <c r="G556">
        <v>5.6</v>
      </c>
      <c r="H556">
        <v>6.35</v>
      </c>
      <c r="I556">
        <v>10.6</v>
      </c>
      <c r="J556">
        <v>10.71</v>
      </c>
      <c r="K556">
        <v>1</v>
      </c>
      <c r="L556">
        <v>2804.7739999999999</v>
      </c>
      <c r="M556">
        <v>2806.85067415</v>
      </c>
      <c r="N556">
        <f>-Table1[[#This Row],[path]]</f>
        <v>-1.9866999999999999</v>
      </c>
      <c r="O556">
        <v>1.9866999999999999</v>
      </c>
      <c r="Q556">
        <v>388.31345999999996</v>
      </c>
      <c r="R556">
        <v>-171.48023999999998</v>
      </c>
      <c r="S556">
        <v>-0.11483999999999998</v>
      </c>
      <c r="U556">
        <v>386.02981499999999</v>
      </c>
      <c r="V556">
        <v>-159.75251</v>
      </c>
      <c r="W556">
        <v>9.3089999999999992E-2</v>
      </c>
      <c r="Y556">
        <v>386.86364162999996</v>
      </c>
      <c r="Z556">
        <v>-164.03465262</v>
      </c>
      <c r="AA556">
        <v>1.7168579999999996E-2</v>
      </c>
    </row>
    <row r="557" spans="1:27" x14ac:dyDescent="0.25">
      <c r="A557">
        <v>382.16550000000001</v>
      </c>
      <c r="B557">
        <v>-166.99369999999999</v>
      </c>
      <c r="C557">
        <v>5.91E-2</v>
      </c>
      <c r="D557">
        <v>-0.19819999999999999</v>
      </c>
      <c r="E557">
        <v>0.98</v>
      </c>
      <c r="F557">
        <v>1.72E-2</v>
      </c>
      <c r="G557">
        <v>5.5750000000000002</v>
      </c>
      <c r="H557">
        <v>6.4</v>
      </c>
      <c r="I557">
        <v>10.574999999999999</v>
      </c>
      <c r="J557">
        <v>10.694000000000001</v>
      </c>
      <c r="K557">
        <v>1</v>
      </c>
      <c r="L557">
        <v>2809.9520000000002</v>
      </c>
      <c r="M557">
        <v>2812.0278103599999</v>
      </c>
      <c r="N557">
        <f>-Table1[[#This Row],[path]]</f>
        <v>-1.8879999999999999</v>
      </c>
      <c r="O557">
        <v>1.8879999999999999</v>
      </c>
      <c r="Q557">
        <v>383.270465</v>
      </c>
      <c r="R557">
        <v>-172.4572</v>
      </c>
      <c r="S557">
        <v>-3.6790000000000003E-2</v>
      </c>
      <c r="U557">
        <v>380.89702</v>
      </c>
      <c r="V557">
        <v>-160.7217</v>
      </c>
      <c r="W557">
        <v>0.16918</v>
      </c>
      <c r="Y557">
        <v>381.79129840000002</v>
      </c>
      <c r="Z557">
        <v>-165.14345999999998</v>
      </c>
      <c r="AA557">
        <v>9.1573600000000005E-2</v>
      </c>
    </row>
    <row r="558" spans="1:27" x14ac:dyDescent="0.25">
      <c r="A558">
        <v>377.21100000000001</v>
      </c>
      <c r="B558">
        <v>-168.0164</v>
      </c>
      <c r="C558">
        <v>0.1263</v>
      </c>
      <c r="D558">
        <v>-0.2049</v>
      </c>
      <c r="E558">
        <v>0.97860000000000003</v>
      </c>
      <c r="F558">
        <v>1.7500000000000002E-2</v>
      </c>
      <c r="G558">
        <v>5.5750000000000002</v>
      </c>
      <c r="H558">
        <v>6.4</v>
      </c>
      <c r="I558">
        <v>10.574999999999999</v>
      </c>
      <c r="J558">
        <v>10.701000000000001</v>
      </c>
      <c r="K558">
        <v>1</v>
      </c>
      <c r="L558">
        <v>2815.011</v>
      </c>
      <c r="M558">
        <v>2817.08676139</v>
      </c>
      <c r="N558">
        <f>-Table1[[#This Row],[path]]</f>
        <v>-1.7871999999999999</v>
      </c>
      <c r="O558">
        <v>1.7871999999999999</v>
      </c>
      <c r="Q558">
        <v>378.3533175</v>
      </c>
      <c r="R558">
        <v>-173.472095</v>
      </c>
      <c r="S558">
        <v>2.8737499999999985E-2</v>
      </c>
      <c r="U558">
        <v>375.89964000000003</v>
      </c>
      <c r="V558">
        <v>-161.75336000000001</v>
      </c>
      <c r="W558">
        <v>0.23830000000000001</v>
      </c>
      <c r="Y558">
        <v>376.84480272000002</v>
      </c>
      <c r="Z558">
        <v>-166.26744608000001</v>
      </c>
      <c r="AA558">
        <v>0.15757599999999999</v>
      </c>
    </row>
    <row r="559" spans="1:27" x14ac:dyDescent="0.25">
      <c r="A559">
        <v>372.26209999999998</v>
      </c>
      <c r="B559">
        <v>-169.06989999999999</v>
      </c>
      <c r="C559">
        <v>0.18629999999999999</v>
      </c>
      <c r="D559">
        <v>-0.21060000000000001</v>
      </c>
      <c r="E559">
        <v>0.97740000000000005</v>
      </c>
      <c r="F559">
        <v>1.7899999999999999E-2</v>
      </c>
      <c r="G559">
        <v>5.55</v>
      </c>
      <c r="H559">
        <v>6.4249999999999998</v>
      </c>
      <c r="I559">
        <v>10.55</v>
      </c>
      <c r="J559">
        <v>10.702</v>
      </c>
      <c r="K559">
        <v>1</v>
      </c>
      <c r="L559">
        <v>2820.0709999999999</v>
      </c>
      <c r="M559">
        <v>2822.1465512499999</v>
      </c>
      <c r="N559">
        <f>-Table1[[#This Row],[path]]</f>
        <v>-1.6725000000000001</v>
      </c>
      <c r="O559">
        <v>1.6725000000000001</v>
      </c>
      <c r="Q559">
        <v>373.43092999999999</v>
      </c>
      <c r="R559">
        <v>-174.49446999999998</v>
      </c>
      <c r="S559">
        <v>8.6955000000000005E-2</v>
      </c>
      <c r="U559">
        <v>370.90899499999995</v>
      </c>
      <c r="V559">
        <v>-162.79010499999998</v>
      </c>
      <c r="W559">
        <v>0.30130750000000001</v>
      </c>
      <c r="Y559">
        <v>371.90987149999995</v>
      </c>
      <c r="Z559">
        <v>-167.43519849999998</v>
      </c>
      <c r="AA559">
        <v>0.21623775000000001</v>
      </c>
    </row>
    <row r="560" spans="1:27" x14ac:dyDescent="0.25">
      <c r="A560">
        <v>367.31990000000002</v>
      </c>
      <c r="B560">
        <v>-170.14949999999999</v>
      </c>
      <c r="C560">
        <v>0.23910000000000001</v>
      </c>
      <c r="D560">
        <v>-0.216</v>
      </c>
      <c r="E560">
        <v>0.97619999999999996</v>
      </c>
      <c r="F560">
        <v>1.83E-2</v>
      </c>
      <c r="G560">
        <v>5.55</v>
      </c>
      <c r="H560">
        <v>6.4249999999999998</v>
      </c>
      <c r="I560">
        <v>10.55</v>
      </c>
      <c r="J560">
        <v>10.731</v>
      </c>
      <c r="K560">
        <v>1</v>
      </c>
      <c r="L560">
        <v>2825.13</v>
      </c>
      <c r="M560">
        <v>2827.2052938900001</v>
      </c>
      <c r="N560">
        <f>-Table1[[#This Row],[path]]</f>
        <v>-1.5427999999999999</v>
      </c>
      <c r="O560">
        <v>1.5427999999999999</v>
      </c>
      <c r="Q560">
        <v>368.51870000000002</v>
      </c>
      <c r="R560">
        <v>-175.56741</v>
      </c>
      <c r="S560">
        <v>0.13753500000000002</v>
      </c>
      <c r="U560">
        <v>365.93209999999999</v>
      </c>
      <c r="V560">
        <v>-163.87741499999998</v>
      </c>
      <c r="W560">
        <v>0.35667749999999998</v>
      </c>
      <c r="Y560">
        <v>366.98665520000003</v>
      </c>
      <c r="Z560">
        <v>-168.64341863999999</v>
      </c>
      <c r="AA560">
        <v>0.26733324000000003</v>
      </c>
    </row>
    <row r="561" spans="1:27" x14ac:dyDescent="0.25">
      <c r="A561">
        <v>362.38130000000001</v>
      </c>
      <c r="B561">
        <v>-171.25800000000001</v>
      </c>
      <c r="C561">
        <v>0.28510000000000002</v>
      </c>
      <c r="D561">
        <v>-0.22109999999999999</v>
      </c>
      <c r="E561">
        <v>0.97509999999999997</v>
      </c>
      <c r="F561">
        <v>1.8800000000000001E-2</v>
      </c>
      <c r="G561">
        <v>5.55</v>
      </c>
      <c r="H561">
        <v>6.4249999999999998</v>
      </c>
      <c r="I561">
        <v>10.55</v>
      </c>
      <c r="J561">
        <v>10.772</v>
      </c>
      <c r="K561">
        <v>1</v>
      </c>
      <c r="L561">
        <v>2830.192</v>
      </c>
      <c r="M561">
        <v>2832.2667701700002</v>
      </c>
      <c r="N561">
        <f>-Table1[[#This Row],[path]]</f>
        <v>-1.3969</v>
      </c>
      <c r="O561">
        <v>1.3969</v>
      </c>
      <c r="Q561">
        <v>363.608405</v>
      </c>
      <c r="R561">
        <v>-176.669805</v>
      </c>
      <c r="S561">
        <v>0.18076000000000003</v>
      </c>
      <c r="U561">
        <v>360.96073250000001</v>
      </c>
      <c r="V561">
        <v>-164.99298250000001</v>
      </c>
      <c r="W561">
        <v>0.40589000000000003</v>
      </c>
      <c r="Y561">
        <v>362.07244541</v>
      </c>
      <c r="Z561">
        <v>-169.89588281000002</v>
      </c>
      <c r="AA561">
        <v>0.31136172000000001</v>
      </c>
    </row>
    <row r="562" spans="1:27" x14ac:dyDescent="0.25">
      <c r="A562">
        <v>357.3904</v>
      </c>
      <c r="B562">
        <v>-172.40219999999999</v>
      </c>
      <c r="C562">
        <v>0.3246</v>
      </c>
      <c r="D562">
        <v>-0.22600000000000001</v>
      </c>
      <c r="E562">
        <v>0.97389999999999999</v>
      </c>
      <c r="F562">
        <v>1.9099999999999999E-2</v>
      </c>
      <c r="G562">
        <v>5.55</v>
      </c>
      <c r="H562">
        <v>6.4249999999999998</v>
      </c>
      <c r="I562">
        <v>10.55</v>
      </c>
      <c r="J562">
        <v>10.837</v>
      </c>
      <c r="K562">
        <v>1</v>
      </c>
      <c r="L562">
        <v>2835.3130000000001</v>
      </c>
      <c r="M562">
        <v>2837.3871487199999</v>
      </c>
      <c r="N562">
        <f>-Table1[[#This Row],[path]]</f>
        <v>-1.2379</v>
      </c>
      <c r="O562">
        <v>1.2379</v>
      </c>
      <c r="Q562">
        <v>358.6447</v>
      </c>
      <c r="R562">
        <v>-177.807345</v>
      </c>
      <c r="S562">
        <v>0.21859500000000001</v>
      </c>
      <c r="U562">
        <v>355.93835000000001</v>
      </c>
      <c r="V562">
        <v>-166.1448925</v>
      </c>
      <c r="W562">
        <v>0.44731749999999998</v>
      </c>
      <c r="Y562">
        <v>357.11063460000003</v>
      </c>
      <c r="Z562">
        <v>-171.19660919</v>
      </c>
      <c r="AA562">
        <v>0.34824389</v>
      </c>
    </row>
    <row r="563" spans="1:27" x14ac:dyDescent="0.25">
      <c r="A563">
        <v>352.40519999999998</v>
      </c>
      <c r="B563">
        <v>-173.5744</v>
      </c>
      <c r="C563">
        <v>0.35730000000000001</v>
      </c>
      <c r="D563">
        <v>-0.23130000000000001</v>
      </c>
      <c r="E563">
        <v>0.97270000000000001</v>
      </c>
      <c r="F563">
        <v>1.9400000000000001E-2</v>
      </c>
      <c r="G563">
        <v>5.5750000000000002</v>
      </c>
      <c r="H563">
        <v>6.4</v>
      </c>
      <c r="I563">
        <v>10.574999999999999</v>
      </c>
      <c r="J563">
        <v>10.933999999999999</v>
      </c>
      <c r="K563">
        <v>1</v>
      </c>
      <c r="L563">
        <v>2840.4340000000002</v>
      </c>
      <c r="M563">
        <v>2842.50830795</v>
      </c>
      <c r="N563">
        <f>-Table1[[#This Row],[path]]</f>
        <v>-1.0727</v>
      </c>
      <c r="O563">
        <v>1.0727</v>
      </c>
      <c r="Q563">
        <v>353.69469749999996</v>
      </c>
      <c r="R563">
        <v>-178.99720249999999</v>
      </c>
      <c r="S563">
        <v>0.24914500000000001</v>
      </c>
      <c r="U563">
        <v>350.92487999999997</v>
      </c>
      <c r="V563">
        <v>-167.34912</v>
      </c>
      <c r="W563">
        <v>0.48146</v>
      </c>
      <c r="Y563">
        <v>352.15708448999999</v>
      </c>
      <c r="Z563">
        <v>-172.53098470999998</v>
      </c>
      <c r="AA563">
        <v>0.37811038000000002</v>
      </c>
    </row>
    <row r="564" spans="1:27" x14ac:dyDescent="0.25">
      <c r="A564">
        <v>347.48320000000001</v>
      </c>
      <c r="B564">
        <v>-174.7593</v>
      </c>
      <c r="C564">
        <v>0.3831</v>
      </c>
      <c r="D564">
        <v>-0.2374</v>
      </c>
      <c r="E564">
        <v>0.97119999999999995</v>
      </c>
      <c r="F564">
        <v>1.9699999999999999E-2</v>
      </c>
      <c r="G564">
        <v>5.5750000000000002</v>
      </c>
      <c r="H564">
        <v>6.4</v>
      </c>
      <c r="I564">
        <v>10.574999999999999</v>
      </c>
      <c r="J564">
        <v>11.054</v>
      </c>
      <c r="K564">
        <v>1</v>
      </c>
      <c r="L564">
        <v>2845.4969999999998</v>
      </c>
      <c r="M564">
        <v>2847.5709230900002</v>
      </c>
      <c r="N564">
        <f>-Table1[[#This Row],[path]]</f>
        <v>-0.89910000000000001</v>
      </c>
      <c r="O564">
        <v>0.89910000000000001</v>
      </c>
      <c r="Q564">
        <v>348.80670500000002</v>
      </c>
      <c r="R564">
        <v>-180.17374000000001</v>
      </c>
      <c r="S564">
        <v>0.27327250000000003</v>
      </c>
      <c r="U564">
        <v>345.96384</v>
      </c>
      <c r="V564">
        <v>-168.54362</v>
      </c>
      <c r="W564">
        <v>0.50917999999999997</v>
      </c>
      <c r="Y564">
        <v>347.26975365999999</v>
      </c>
      <c r="Z564">
        <v>-173.88609407999999</v>
      </c>
      <c r="AA564">
        <v>0.40081226999999997</v>
      </c>
    </row>
    <row r="565" spans="1:27" x14ac:dyDescent="0.25">
      <c r="A565">
        <v>342.57190000000003</v>
      </c>
      <c r="B565">
        <v>-175.97919999999999</v>
      </c>
      <c r="C565">
        <v>0.40310000000000001</v>
      </c>
      <c r="D565">
        <v>-0.2445</v>
      </c>
      <c r="E565">
        <v>0.96950000000000003</v>
      </c>
      <c r="F565">
        <v>0.02</v>
      </c>
      <c r="G565">
        <v>5.6</v>
      </c>
      <c r="H565">
        <v>6.35</v>
      </c>
      <c r="I565">
        <v>10.6</v>
      </c>
      <c r="J565">
        <v>11.225</v>
      </c>
      <c r="K565">
        <v>1</v>
      </c>
      <c r="L565">
        <v>2850.5569999999998</v>
      </c>
      <c r="M565">
        <v>2852.6314590000002</v>
      </c>
      <c r="N565">
        <f>-Table1[[#This Row],[path]]</f>
        <v>-0.7298</v>
      </c>
      <c r="O565">
        <v>0.7298</v>
      </c>
      <c r="Q565">
        <v>343.94110000000001</v>
      </c>
      <c r="R565">
        <v>-181.4084</v>
      </c>
      <c r="S565">
        <v>0.29110000000000003</v>
      </c>
      <c r="U565">
        <v>341.01932500000004</v>
      </c>
      <c r="V565">
        <v>-169.82287499999998</v>
      </c>
      <c r="W565">
        <v>0.53010000000000002</v>
      </c>
      <c r="Y565">
        <v>342.39346390000003</v>
      </c>
      <c r="Z565">
        <v>-175.27165890000001</v>
      </c>
      <c r="AA565">
        <v>0.41769600000000001</v>
      </c>
    </row>
    <row r="566" spans="1:27" x14ac:dyDescent="0.25">
      <c r="A566">
        <v>337.66739999999999</v>
      </c>
      <c r="B566">
        <v>-177.23509999999999</v>
      </c>
      <c r="C566">
        <v>0.41810000000000003</v>
      </c>
      <c r="D566">
        <v>-0.25159999999999999</v>
      </c>
      <c r="E566">
        <v>0.96760000000000002</v>
      </c>
      <c r="F566">
        <v>2.0299999999999999E-2</v>
      </c>
      <c r="G566">
        <v>5.6</v>
      </c>
      <c r="H566">
        <v>6.35</v>
      </c>
      <c r="I566">
        <v>10.6</v>
      </c>
      <c r="J566">
        <v>11.35</v>
      </c>
      <c r="K566">
        <v>1</v>
      </c>
      <c r="L566">
        <v>2855.62</v>
      </c>
      <c r="M566">
        <v>2857.6942057900001</v>
      </c>
      <c r="N566">
        <f>-Table1[[#This Row],[path]]</f>
        <v>-0.56200000000000006</v>
      </c>
      <c r="O566">
        <v>0.56200000000000006</v>
      </c>
      <c r="Q566">
        <v>339.07635999999997</v>
      </c>
      <c r="R566">
        <v>-182.65366</v>
      </c>
      <c r="S566">
        <v>0.30442000000000002</v>
      </c>
      <c r="U566">
        <v>336.06973999999997</v>
      </c>
      <c r="V566">
        <v>-171.09083999999999</v>
      </c>
      <c r="W566">
        <v>0.54700499999999996</v>
      </c>
      <c r="Y566">
        <v>337.52600079999996</v>
      </c>
      <c r="Z566">
        <v>-176.6913088</v>
      </c>
      <c r="AA566">
        <v>0.42950860000000002</v>
      </c>
    </row>
    <row r="567" spans="1:27" x14ac:dyDescent="0.25">
      <c r="A567">
        <v>332.77260000000001</v>
      </c>
      <c r="B567">
        <v>-178.52789999999999</v>
      </c>
      <c r="C567">
        <v>0.4284</v>
      </c>
      <c r="D567">
        <v>-0.25890000000000002</v>
      </c>
      <c r="E567">
        <v>0.9657</v>
      </c>
      <c r="F567">
        <v>2.07E-2</v>
      </c>
      <c r="G567">
        <v>5.625</v>
      </c>
      <c r="H567">
        <v>6.35</v>
      </c>
      <c r="I567">
        <v>10.625</v>
      </c>
      <c r="J567">
        <v>11.35</v>
      </c>
      <c r="K567">
        <v>1</v>
      </c>
      <c r="L567">
        <v>2860.683</v>
      </c>
      <c r="M567">
        <v>2862.7568532</v>
      </c>
      <c r="N567">
        <f>-Table1[[#This Row],[path]]</f>
        <v>-0.40160000000000001</v>
      </c>
      <c r="O567">
        <v>0.40160000000000001</v>
      </c>
      <c r="Q567">
        <v>334.22891250000004</v>
      </c>
      <c r="R567">
        <v>-183.95996249999999</v>
      </c>
      <c r="S567">
        <v>0.31196250000000003</v>
      </c>
      <c r="U567">
        <v>331.12858499999999</v>
      </c>
      <c r="V567">
        <v>-172.39570499999999</v>
      </c>
      <c r="W567">
        <v>0.55984499999999993</v>
      </c>
      <c r="Y567">
        <v>332.66862576</v>
      </c>
      <c r="Z567">
        <v>-178.14007487999999</v>
      </c>
      <c r="AA567">
        <v>0.43671312000000001</v>
      </c>
    </row>
    <row r="568" spans="1:27" x14ac:dyDescent="0.25">
      <c r="A568">
        <v>327.94670000000002</v>
      </c>
      <c r="B568">
        <v>-179.84180000000001</v>
      </c>
      <c r="C568">
        <v>0.43430000000000002</v>
      </c>
      <c r="D568">
        <v>-0.26579999999999998</v>
      </c>
      <c r="E568">
        <v>0.96379999999999999</v>
      </c>
      <c r="F568">
        <v>2.1000000000000001E-2</v>
      </c>
      <c r="G568">
        <v>5.625</v>
      </c>
      <c r="H568">
        <v>6.35</v>
      </c>
      <c r="I568">
        <v>10.625</v>
      </c>
      <c r="J568">
        <v>11.35</v>
      </c>
      <c r="K568">
        <v>1</v>
      </c>
      <c r="L568">
        <v>2865.6840000000002</v>
      </c>
      <c r="M568">
        <v>2867.7584173599998</v>
      </c>
      <c r="N568">
        <f>-Table1[[#This Row],[path]]</f>
        <v>-0.24709999999999999</v>
      </c>
      <c r="O568">
        <v>0.24709999999999999</v>
      </c>
      <c r="Q568">
        <v>329.44182499999999</v>
      </c>
      <c r="R568">
        <v>-185.26317500000002</v>
      </c>
      <c r="S568">
        <v>0.31617499999999998</v>
      </c>
      <c r="U568">
        <v>326.25887</v>
      </c>
      <c r="V568">
        <v>-173.72167000000002</v>
      </c>
      <c r="W568">
        <v>0.56764999999999999</v>
      </c>
      <c r="Y568">
        <v>327.88102082</v>
      </c>
      <c r="Z568">
        <v>-179.60364502000002</v>
      </c>
      <c r="AA568">
        <v>0.43948910000000002</v>
      </c>
    </row>
    <row r="569" spans="1:27" x14ac:dyDescent="0.25">
      <c r="A569">
        <v>323.12740000000002</v>
      </c>
      <c r="B569">
        <v>-181.1885</v>
      </c>
      <c r="C569">
        <v>0.43619999999999998</v>
      </c>
      <c r="D569">
        <v>-0.27200000000000002</v>
      </c>
      <c r="E569">
        <v>0.96209999999999996</v>
      </c>
      <c r="F569">
        <v>2.1299999999999999E-2</v>
      </c>
      <c r="G569">
        <v>5.625</v>
      </c>
      <c r="H569">
        <v>6.35</v>
      </c>
      <c r="I569">
        <v>10.625</v>
      </c>
      <c r="J569">
        <v>11.35</v>
      </c>
      <c r="K569">
        <v>1</v>
      </c>
      <c r="L569">
        <v>2870.6880000000001</v>
      </c>
      <c r="M569">
        <v>2872.7623411599998</v>
      </c>
      <c r="N569">
        <f>-Table1[[#This Row],[path]]</f>
        <v>-8.2500000000000004E-2</v>
      </c>
      <c r="O569">
        <v>8.2500000000000004E-2</v>
      </c>
      <c r="Q569">
        <v>324.6574</v>
      </c>
      <c r="R569">
        <v>-186.6003125</v>
      </c>
      <c r="S569">
        <v>0.31638749999999999</v>
      </c>
      <c r="U569">
        <v>321.40020000000004</v>
      </c>
      <c r="V569">
        <v>-175.07916500000002</v>
      </c>
      <c r="W569">
        <v>0.57145499999999994</v>
      </c>
      <c r="Y569">
        <v>323.10496000000001</v>
      </c>
      <c r="Z569">
        <v>-181.10912675</v>
      </c>
      <c r="AA569">
        <v>0.43795724999999996</v>
      </c>
    </row>
    <row r="570" spans="1:27" x14ac:dyDescent="0.25">
      <c r="A570">
        <v>318.31790000000001</v>
      </c>
      <c r="B570">
        <v>-182.5641</v>
      </c>
      <c r="C570">
        <v>0.43459999999999999</v>
      </c>
      <c r="D570">
        <v>-0.27729999999999999</v>
      </c>
      <c r="E570">
        <v>0.96050000000000002</v>
      </c>
      <c r="F570">
        <v>2.1499999999999998E-2</v>
      </c>
      <c r="G570">
        <v>5.65</v>
      </c>
      <c r="H570">
        <v>6.3250000000000002</v>
      </c>
      <c r="I570">
        <v>10.65</v>
      </c>
      <c r="J570">
        <v>11.324999999999999</v>
      </c>
      <c r="K570">
        <v>1</v>
      </c>
      <c r="L570">
        <v>2875.6909999999998</v>
      </c>
      <c r="M570">
        <v>2877.7646971700001</v>
      </c>
      <c r="N570">
        <f>-Table1[[#This Row],[path]]</f>
        <v>9.1300000000000006E-2</v>
      </c>
      <c r="O570">
        <v>-9.1300000000000006E-2</v>
      </c>
      <c r="Q570">
        <v>319.88464500000003</v>
      </c>
      <c r="R570">
        <v>-187.990925</v>
      </c>
      <c r="S570">
        <v>0.31312499999999999</v>
      </c>
      <c r="U570">
        <v>316.56397750000002</v>
      </c>
      <c r="V570">
        <v>-176.48893749999999</v>
      </c>
      <c r="W570">
        <v>0.57058750000000003</v>
      </c>
      <c r="Y570">
        <v>318.34321749000003</v>
      </c>
      <c r="Z570">
        <v>-182.65179365</v>
      </c>
      <c r="AA570">
        <v>0.43263704999999997</v>
      </c>
    </row>
    <row r="571" spans="1:27" x14ac:dyDescent="0.25">
      <c r="A571">
        <v>313.5147</v>
      </c>
      <c r="B571">
        <v>-183.9633</v>
      </c>
      <c r="C571">
        <v>0.42980000000000002</v>
      </c>
      <c r="D571">
        <v>-0.28260000000000002</v>
      </c>
      <c r="E571">
        <v>0.95899999999999996</v>
      </c>
      <c r="F571">
        <v>2.18E-2</v>
      </c>
      <c r="G571">
        <v>5.65</v>
      </c>
      <c r="H571">
        <v>6.3250000000000002</v>
      </c>
      <c r="I571">
        <v>10.65</v>
      </c>
      <c r="J571">
        <v>11.324999999999999</v>
      </c>
      <c r="K571">
        <v>1</v>
      </c>
      <c r="L571">
        <v>2880.694</v>
      </c>
      <c r="M571">
        <v>2882.76754544</v>
      </c>
      <c r="N571">
        <f>-Table1[[#This Row],[path]]</f>
        <v>0.27589999999999998</v>
      </c>
      <c r="O571">
        <v>-0.27589999999999998</v>
      </c>
      <c r="Q571">
        <v>315.11139000000003</v>
      </c>
      <c r="R571">
        <v>-189.38165000000001</v>
      </c>
      <c r="S571">
        <v>0.30663000000000001</v>
      </c>
      <c r="U571">
        <v>311.72725500000001</v>
      </c>
      <c r="V571">
        <v>-177.89762500000001</v>
      </c>
      <c r="W571">
        <v>0.567685</v>
      </c>
      <c r="Y571">
        <v>313.59266933999999</v>
      </c>
      <c r="Z571">
        <v>-184.2278881</v>
      </c>
      <c r="AA571">
        <v>0.42378537999999999</v>
      </c>
    </row>
    <row r="572" spans="1:27" x14ac:dyDescent="0.25">
      <c r="A572">
        <v>308.66109999999998</v>
      </c>
      <c r="B572">
        <v>-185.40950000000001</v>
      </c>
      <c r="C572">
        <v>0.42199999999999999</v>
      </c>
      <c r="D572">
        <v>-0.28839999999999999</v>
      </c>
      <c r="E572">
        <v>0.95730000000000004</v>
      </c>
      <c r="F572">
        <v>2.2100000000000002E-2</v>
      </c>
      <c r="G572">
        <v>5.6749999999999998</v>
      </c>
      <c r="H572">
        <v>6.3</v>
      </c>
      <c r="I572">
        <v>10.675000000000001</v>
      </c>
      <c r="J572">
        <v>11.3</v>
      </c>
      <c r="K572">
        <v>1</v>
      </c>
      <c r="L572">
        <v>2885.7579999999998</v>
      </c>
      <c r="M572">
        <v>2887.8320224499998</v>
      </c>
      <c r="N572">
        <f>-Table1[[#This Row],[path]]</f>
        <v>0.47370000000000001</v>
      </c>
      <c r="O572">
        <v>-0.47370000000000001</v>
      </c>
      <c r="Q572">
        <v>310.29776999999996</v>
      </c>
      <c r="R572">
        <v>-190.84217750000002</v>
      </c>
      <c r="S572">
        <v>0.29658249999999997</v>
      </c>
      <c r="U572">
        <v>306.84417999999999</v>
      </c>
      <c r="V572">
        <v>-179.37851000000001</v>
      </c>
      <c r="W572">
        <v>0.56123000000000001</v>
      </c>
      <c r="Y572">
        <v>308.79771507999999</v>
      </c>
      <c r="Z572">
        <v>-185.86297301000002</v>
      </c>
      <c r="AA572">
        <v>0.41153122999999997</v>
      </c>
    </row>
    <row r="573" spans="1:27" x14ac:dyDescent="0.25">
      <c r="A573">
        <v>303.76080000000002</v>
      </c>
      <c r="B573">
        <v>-186.9016</v>
      </c>
      <c r="C573">
        <v>0.41160000000000002</v>
      </c>
      <c r="D573">
        <v>-0.2944</v>
      </c>
      <c r="E573">
        <v>0.95540000000000003</v>
      </c>
      <c r="F573">
        <v>2.23E-2</v>
      </c>
      <c r="G573">
        <v>5.7</v>
      </c>
      <c r="H573">
        <v>6.2750000000000004</v>
      </c>
      <c r="I573">
        <v>10.7</v>
      </c>
      <c r="J573">
        <v>11.275</v>
      </c>
      <c r="K573">
        <v>1</v>
      </c>
      <c r="L573">
        <v>2890.8809999999999</v>
      </c>
      <c r="M573">
        <v>2892.95445376</v>
      </c>
      <c r="N573">
        <f>-Table1[[#This Row],[path]]</f>
        <v>0.68620000000000003</v>
      </c>
      <c r="O573">
        <v>-0.68620000000000003</v>
      </c>
      <c r="Q573">
        <v>305.43888000000004</v>
      </c>
      <c r="R573">
        <v>-192.34738000000002</v>
      </c>
      <c r="S573">
        <v>0.28449000000000002</v>
      </c>
      <c r="U573">
        <v>301.91344000000004</v>
      </c>
      <c r="V573">
        <v>-180.906465</v>
      </c>
      <c r="W573">
        <v>0.55153249999999998</v>
      </c>
      <c r="Y573">
        <v>303.96281728000002</v>
      </c>
      <c r="Z573">
        <v>-187.55719547999999</v>
      </c>
      <c r="AA573">
        <v>0.39629774000000001</v>
      </c>
    </row>
    <row r="574" spans="1:27" x14ac:dyDescent="0.25">
      <c r="A574">
        <v>298.92610000000002</v>
      </c>
      <c r="B574">
        <v>-188.4083</v>
      </c>
      <c r="C574">
        <v>0.39879999999999999</v>
      </c>
      <c r="D574">
        <v>-0.29970000000000002</v>
      </c>
      <c r="E574">
        <v>0.95379999999999998</v>
      </c>
      <c r="F574">
        <v>2.24E-2</v>
      </c>
      <c r="G574">
        <v>5.7249999999999996</v>
      </c>
      <c r="H574">
        <v>6.25</v>
      </c>
      <c r="I574">
        <v>10.725</v>
      </c>
      <c r="J574">
        <v>11.25</v>
      </c>
      <c r="K574">
        <v>1</v>
      </c>
      <c r="L574">
        <v>2895.9450000000002</v>
      </c>
      <c r="M574">
        <v>2898.0184905900001</v>
      </c>
      <c r="N574">
        <f>-Table1[[#This Row],[path]]</f>
        <v>0.90800000000000003</v>
      </c>
      <c r="O574">
        <v>-0.90800000000000003</v>
      </c>
      <c r="Q574">
        <v>300.64188250000001</v>
      </c>
      <c r="R574">
        <v>-193.86880500000001</v>
      </c>
      <c r="S574">
        <v>0.27056000000000002</v>
      </c>
      <c r="U574">
        <v>297.052975</v>
      </c>
      <c r="V574">
        <v>-182.44704999999999</v>
      </c>
      <c r="W574">
        <v>0.53879999999999995</v>
      </c>
      <c r="Y574">
        <v>299.1982276</v>
      </c>
      <c r="Z574">
        <v>-189.2743504</v>
      </c>
      <c r="AA574">
        <v>0.37846079999999999</v>
      </c>
    </row>
    <row r="575" spans="1:27" x14ac:dyDescent="0.25">
      <c r="A575">
        <v>294.04090000000002</v>
      </c>
      <c r="B575">
        <v>-189.9554</v>
      </c>
      <c r="C575">
        <v>0.38369999999999999</v>
      </c>
      <c r="D575">
        <v>-0.30399999999999999</v>
      </c>
      <c r="E575">
        <v>0.95240000000000002</v>
      </c>
      <c r="F575">
        <v>2.2499999999999999E-2</v>
      </c>
      <c r="G575">
        <v>5.75</v>
      </c>
      <c r="H575">
        <v>6.2249999999999996</v>
      </c>
      <c r="I575">
        <v>10.75</v>
      </c>
      <c r="J575">
        <v>11.225</v>
      </c>
      <c r="K575">
        <v>1</v>
      </c>
      <c r="L575">
        <v>2901.069</v>
      </c>
      <c r="M575">
        <v>2903.1428146899998</v>
      </c>
      <c r="N575">
        <f>-Table1[[#This Row],[path]]</f>
        <v>1.1494</v>
      </c>
      <c r="O575">
        <v>-1.1494</v>
      </c>
      <c r="Q575">
        <v>295.78890000000001</v>
      </c>
      <c r="R575">
        <v>-195.43170000000001</v>
      </c>
      <c r="S575">
        <v>0.25432500000000002</v>
      </c>
      <c r="U575">
        <v>292.14850000000001</v>
      </c>
      <c r="V575">
        <v>-184.02671000000001</v>
      </c>
      <c r="W575">
        <v>0.52376249999999991</v>
      </c>
      <c r="Y575">
        <v>294.3903176</v>
      </c>
      <c r="Z575">
        <v>-191.05008856000001</v>
      </c>
      <c r="AA575">
        <v>0.3578385</v>
      </c>
    </row>
    <row r="576" spans="1:27" x14ac:dyDescent="0.25">
      <c r="A576">
        <v>289.22120000000001</v>
      </c>
      <c r="B576">
        <v>-191.50559999999999</v>
      </c>
      <c r="C576">
        <v>0.36659999999999998</v>
      </c>
      <c r="D576">
        <v>-0.30890000000000001</v>
      </c>
      <c r="E576">
        <v>0.95079999999999998</v>
      </c>
      <c r="F576">
        <v>2.2599999999999999E-2</v>
      </c>
      <c r="G576">
        <v>5.7750000000000004</v>
      </c>
      <c r="H576">
        <v>6.2</v>
      </c>
      <c r="I576">
        <v>10.775</v>
      </c>
      <c r="J576">
        <v>11.2</v>
      </c>
      <c r="K576">
        <v>1</v>
      </c>
      <c r="L576">
        <v>2906.1320000000001</v>
      </c>
      <c r="M576">
        <v>2908.2056822700001</v>
      </c>
      <c r="N576">
        <f>-Table1[[#This Row],[path]]</f>
        <v>1.3979999999999999</v>
      </c>
      <c r="O576">
        <v>-1.3979999999999999</v>
      </c>
      <c r="Q576">
        <v>291.00509750000003</v>
      </c>
      <c r="R576">
        <v>-196.99646999999999</v>
      </c>
      <c r="S576">
        <v>0.23608499999999999</v>
      </c>
      <c r="U576">
        <v>287.30601999999999</v>
      </c>
      <c r="V576">
        <v>-185.61063999999999</v>
      </c>
      <c r="W576">
        <v>0.50671999999999995</v>
      </c>
      <c r="Y576">
        <v>289.65304220000002</v>
      </c>
      <c r="Z576">
        <v>-192.83481839999999</v>
      </c>
      <c r="AA576">
        <v>0.3350052</v>
      </c>
    </row>
    <row r="577" spans="1:27" x14ac:dyDescent="0.25">
      <c r="A577">
        <v>284.3503</v>
      </c>
      <c r="B577">
        <v>-193.10230000000001</v>
      </c>
      <c r="C577">
        <v>0.34599999999999997</v>
      </c>
      <c r="D577">
        <v>-0.315</v>
      </c>
      <c r="E577">
        <v>0.94879999999999998</v>
      </c>
      <c r="F577">
        <v>2.2599999999999999E-2</v>
      </c>
      <c r="G577">
        <v>5.8250000000000002</v>
      </c>
      <c r="H577">
        <v>6.1749999999999998</v>
      </c>
      <c r="I577">
        <v>10.824999999999999</v>
      </c>
      <c r="J577">
        <v>11.175000000000001</v>
      </c>
      <c r="K577">
        <v>1</v>
      </c>
      <c r="L577">
        <v>2911.2579999999998</v>
      </c>
      <c r="M577">
        <v>2913.3316083</v>
      </c>
      <c r="N577">
        <f>-Table1[[#This Row],[path]]</f>
        <v>1.6635</v>
      </c>
      <c r="O577">
        <v>-1.6635</v>
      </c>
      <c r="Q577">
        <v>286.18517500000002</v>
      </c>
      <c r="R577">
        <v>-198.62906000000001</v>
      </c>
      <c r="S577">
        <v>0.21435499999999999</v>
      </c>
      <c r="U577">
        <v>282.40517499999999</v>
      </c>
      <c r="V577">
        <v>-187.24346000000003</v>
      </c>
      <c r="W577">
        <v>0.48555499999999996</v>
      </c>
      <c r="Y577">
        <v>284.8743025</v>
      </c>
      <c r="Z577">
        <v>-194.68062880000002</v>
      </c>
      <c r="AA577">
        <v>0.30840489999999998</v>
      </c>
    </row>
    <row r="578" spans="1:27" x14ac:dyDescent="0.25">
      <c r="A578">
        <v>279.5498</v>
      </c>
      <c r="B578">
        <v>-194.715</v>
      </c>
      <c r="C578">
        <v>0.32150000000000001</v>
      </c>
      <c r="D578">
        <v>-0.32200000000000001</v>
      </c>
      <c r="E578">
        <v>0.94650000000000001</v>
      </c>
      <c r="F578">
        <v>2.2599999999999999E-2</v>
      </c>
      <c r="G578">
        <v>5.85</v>
      </c>
      <c r="H578">
        <v>6.1749999999999998</v>
      </c>
      <c r="I578">
        <v>10.85</v>
      </c>
      <c r="J578">
        <v>11.175000000000001</v>
      </c>
      <c r="K578">
        <v>1</v>
      </c>
      <c r="L578">
        <v>2916.3220000000001</v>
      </c>
      <c r="M578">
        <v>2918.3957569499998</v>
      </c>
      <c r="N578">
        <f>-Table1[[#This Row],[path]]</f>
        <v>1.9302999999999999</v>
      </c>
      <c r="O578">
        <v>-1.9302999999999999</v>
      </c>
      <c r="Q578">
        <v>281.43349999999998</v>
      </c>
      <c r="R578">
        <v>-200.252025</v>
      </c>
      <c r="S578">
        <v>0.18929000000000001</v>
      </c>
      <c r="U578">
        <v>277.56144999999998</v>
      </c>
      <c r="V578">
        <v>-188.8703625</v>
      </c>
      <c r="W578">
        <v>0.46105499999999999</v>
      </c>
      <c r="Y578">
        <v>280.17135660000002</v>
      </c>
      <c r="Z578">
        <v>-196.54202895</v>
      </c>
      <c r="AA578">
        <v>0.27787522000000003</v>
      </c>
    </row>
    <row r="579" spans="1:27" x14ac:dyDescent="0.25">
      <c r="A579">
        <v>274.76069999999999</v>
      </c>
      <c r="B579">
        <v>-196.363</v>
      </c>
      <c r="C579">
        <v>0.2923</v>
      </c>
      <c r="D579">
        <v>-0.32879999999999998</v>
      </c>
      <c r="E579">
        <v>0.94410000000000005</v>
      </c>
      <c r="F579">
        <v>2.2599999999999999E-2</v>
      </c>
      <c r="G579">
        <v>5.9</v>
      </c>
      <c r="H579">
        <v>6.15</v>
      </c>
      <c r="I579">
        <v>10.9</v>
      </c>
      <c r="J579">
        <v>11.15</v>
      </c>
      <c r="K579">
        <v>1</v>
      </c>
      <c r="L579">
        <v>2921.3870000000002</v>
      </c>
      <c r="M579">
        <v>2923.4604763699999</v>
      </c>
      <c r="N579">
        <f>-Table1[[#This Row],[path]]</f>
        <v>2.1917</v>
      </c>
      <c r="O579">
        <v>-2.1917</v>
      </c>
      <c r="Q579">
        <v>276.70061999999996</v>
      </c>
      <c r="R579">
        <v>-201.93319</v>
      </c>
      <c r="S579">
        <v>0.15896000000000002</v>
      </c>
      <c r="U579">
        <v>272.73858000000001</v>
      </c>
      <c r="V579">
        <v>-190.55678499999999</v>
      </c>
      <c r="W579">
        <v>0.43129000000000001</v>
      </c>
      <c r="Y579">
        <v>275.48133095999998</v>
      </c>
      <c r="Z579">
        <v>-198.43218397000001</v>
      </c>
      <c r="AA579">
        <v>0.24276758000000001</v>
      </c>
    </row>
    <row r="580" spans="1:27" x14ac:dyDescent="0.25">
      <c r="A580">
        <v>269.92509999999999</v>
      </c>
      <c r="B580">
        <v>-198.06569999999999</v>
      </c>
      <c r="C580">
        <v>0.2576</v>
      </c>
      <c r="D580">
        <v>-0.33510000000000001</v>
      </c>
      <c r="E580">
        <v>0.94189999999999996</v>
      </c>
      <c r="F580">
        <v>2.3400000000000001E-2</v>
      </c>
      <c r="G580">
        <v>5.95</v>
      </c>
      <c r="H580">
        <v>6.1749999999999998</v>
      </c>
      <c r="I580">
        <v>10.95</v>
      </c>
      <c r="J580">
        <v>11.175000000000001</v>
      </c>
      <c r="K580">
        <v>1</v>
      </c>
      <c r="L580">
        <v>2926.5129999999999</v>
      </c>
      <c r="M580">
        <v>2928.5870946199998</v>
      </c>
      <c r="N580">
        <f>-Table1[[#This Row],[path]]</f>
        <v>2.4512999999999998</v>
      </c>
      <c r="O580">
        <v>-2.4512999999999998</v>
      </c>
      <c r="Q580">
        <v>271.91894500000001</v>
      </c>
      <c r="R580">
        <v>-203.670005</v>
      </c>
      <c r="S580">
        <v>0.11836999999999998</v>
      </c>
      <c r="U580">
        <v>267.85585750000001</v>
      </c>
      <c r="V580">
        <v>-192.24946749999998</v>
      </c>
      <c r="W580">
        <v>0.40209499999999998</v>
      </c>
      <c r="Y580">
        <v>270.74653063</v>
      </c>
      <c r="Z580">
        <v>-200.37457946999999</v>
      </c>
      <c r="AA580">
        <v>0.20023958</v>
      </c>
    </row>
    <row r="581" spans="1:27" x14ac:dyDescent="0.25">
      <c r="A581">
        <v>265.10160000000002</v>
      </c>
      <c r="B581">
        <v>-199.79740000000001</v>
      </c>
      <c r="C581">
        <v>0.21529999999999999</v>
      </c>
      <c r="D581">
        <v>-0.34039999999999998</v>
      </c>
      <c r="E581">
        <v>0.94</v>
      </c>
      <c r="F581">
        <v>2.3199999999999998E-2</v>
      </c>
      <c r="G581">
        <v>6</v>
      </c>
      <c r="H581">
        <v>6.1749999999999998</v>
      </c>
      <c r="I581">
        <v>11</v>
      </c>
      <c r="J581">
        <v>11.175000000000001</v>
      </c>
      <c r="K581">
        <v>1</v>
      </c>
      <c r="L581">
        <v>2931.6379999999999</v>
      </c>
      <c r="M581">
        <v>2933.7120275100001</v>
      </c>
      <c r="N581">
        <f>-Table1[[#This Row],[path]]</f>
        <v>2.7077</v>
      </c>
      <c r="O581">
        <v>-2.7077</v>
      </c>
      <c r="Q581">
        <v>267.14400000000001</v>
      </c>
      <c r="R581">
        <v>-205.4374</v>
      </c>
      <c r="S581">
        <v>7.6100000000000001E-2</v>
      </c>
      <c r="U581">
        <v>262.99963000000002</v>
      </c>
      <c r="V581">
        <v>-193.99290000000002</v>
      </c>
      <c r="W581">
        <v>0.35855999999999999</v>
      </c>
      <c r="Y581">
        <v>266.02330108000001</v>
      </c>
      <c r="Z581">
        <v>-202.34263800000002</v>
      </c>
      <c r="AA581">
        <v>0.15248136000000001</v>
      </c>
    </row>
    <row r="582" spans="1:27" x14ac:dyDescent="0.25">
      <c r="A582">
        <v>260.34120000000001</v>
      </c>
      <c r="B582">
        <v>-201.53360000000001</v>
      </c>
      <c r="C582">
        <v>0.16520000000000001</v>
      </c>
      <c r="D582">
        <v>-0.34520000000000001</v>
      </c>
      <c r="E582">
        <v>0.93820000000000003</v>
      </c>
      <c r="F582">
        <v>2.3900000000000001E-2</v>
      </c>
      <c r="G582">
        <v>6.05</v>
      </c>
      <c r="H582">
        <v>12.94</v>
      </c>
      <c r="I582">
        <v>11.05</v>
      </c>
      <c r="J582">
        <v>12.94</v>
      </c>
      <c r="K582">
        <v>1</v>
      </c>
      <c r="L582">
        <v>2936.7060000000001</v>
      </c>
      <c r="M582">
        <v>2938.7791567300001</v>
      </c>
      <c r="N582">
        <f>-Table1[[#This Row],[path]]</f>
        <v>2.9611000000000001</v>
      </c>
      <c r="O582">
        <v>-2.9611000000000001</v>
      </c>
      <c r="Q582">
        <v>262.42966000000001</v>
      </c>
      <c r="R582">
        <v>-207.20971</v>
      </c>
      <c r="S582">
        <v>2.0605000000000012E-2</v>
      </c>
      <c r="U582">
        <v>255.874312</v>
      </c>
      <c r="V582">
        <v>-189.393292</v>
      </c>
      <c r="W582">
        <v>0.474466</v>
      </c>
      <c r="Y582">
        <v>261.36337172000003</v>
      </c>
      <c r="Z582">
        <v>-204.31170402000001</v>
      </c>
      <c r="AA582">
        <v>9.4429710000000014E-2</v>
      </c>
    </row>
    <row r="583" spans="1:27" x14ac:dyDescent="0.25">
      <c r="A583">
        <v>255.64599999999999</v>
      </c>
      <c r="B583">
        <v>-203.27340000000001</v>
      </c>
      <c r="C583">
        <v>0.10879999999999999</v>
      </c>
      <c r="D583">
        <v>-0.35060000000000002</v>
      </c>
      <c r="E583">
        <v>0.93620000000000003</v>
      </c>
      <c r="F583">
        <v>2.3400000000000001E-2</v>
      </c>
      <c r="G583">
        <v>6.0750000000000002</v>
      </c>
      <c r="H583">
        <v>12.919</v>
      </c>
      <c r="I583">
        <v>11.074999999999999</v>
      </c>
      <c r="J583">
        <v>12.919</v>
      </c>
      <c r="K583">
        <v>1</v>
      </c>
      <c r="L583">
        <v>2941.7130000000002</v>
      </c>
      <c r="M583">
        <v>2943.7863322899998</v>
      </c>
      <c r="N583">
        <f>-Table1[[#This Row],[path]]</f>
        <v>3.2084000000000001</v>
      </c>
      <c r="O583">
        <v>-3.2084000000000001</v>
      </c>
      <c r="Q583">
        <v>257.77589499999999</v>
      </c>
      <c r="R583">
        <v>-208.960815</v>
      </c>
      <c r="S583">
        <v>-3.335500000000001E-2</v>
      </c>
      <c r="U583">
        <v>251.11659859999997</v>
      </c>
      <c r="V583">
        <v>-191.17863220000001</v>
      </c>
      <c r="W583">
        <v>0.41110460000000004</v>
      </c>
      <c r="Y583">
        <v>256.77086503999999</v>
      </c>
      <c r="Z583">
        <v>-206.27710408000002</v>
      </c>
      <c r="AA583">
        <v>3.3723439999999993E-2</v>
      </c>
    </row>
    <row r="584" spans="1:27" x14ac:dyDescent="0.25">
      <c r="A584">
        <v>250.96190000000001</v>
      </c>
      <c r="B584">
        <v>-205.04249999999999</v>
      </c>
      <c r="C584">
        <v>4.0399999999999998E-2</v>
      </c>
      <c r="D584">
        <v>-0.35620000000000002</v>
      </c>
      <c r="E584">
        <v>0.93410000000000004</v>
      </c>
      <c r="F584">
        <v>2.3300000000000001E-2</v>
      </c>
      <c r="G584">
        <v>6.15</v>
      </c>
      <c r="H584">
        <v>11.125</v>
      </c>
      <c r="I584">
        <v>11.15</v>
      </c>
      <c r="J584">
        <v>12.871</v>
      </c>
      <c r="K584">
        <v>1</v>
      </c>
      <c r="L584">
        <v>2946.721</v>
      </c>
      <c r="M584">
        <v>2948.7933780899998</v>
      </c>
      <c r="N584">
        <f>-Table1[[#This Row],[path]]</f>
        <v>3.4386000000000001</v>
      </c>
      <c r="O584">
        <v>-3.4386000000000001</v>
      </c>
      <c r="Q584">
        <v>253.15253000000001</v>
      </c>
      <c r="R584">
        <v>-210.787215</v>
      </c>
      <c r="S584">
        <v>-0.10289500000000001</v>
      </c>
      <c r="U584">
        <v>246.99917500000001</v>
      </c>
      <c r="V584">
        <v>-194.65063749999999</v>
      </c>
      <c r="W584">
        <v>0.2996125</v>
      </c>
      <c r="Y584">
        <v>252.18672932000001</v>
      </c>
      <c r="Z584">
        <v>-208.25449626</v>
      </c>
      <c r="AA584">
        <v>-3.9719380000000006E-2</v>
      </c>
    </row>
    <row r="585" spans="1:27" x14ac:dyDescent="0.25">
      <c r="A585">
        <v>246.28639999999999</v>
      </c>
      <c r="B585">
        <v>-206.83869999999999</v>
      </c>
      <c r="C585">
        <v>-3.3000000000000002E-2</v>
      </c>
      <c r="D585">
        <v>-0.36170000000000002</v>
      </c>
      <c r="E585">
        <v>0.93200000000000005</v>
      </c>
      <c r="F585">
        <v>2.3099999999999999E-2</v>
      </c>
      <c r="G585">
        <v>6.2</v>
      </c>
      <c r="H585">
        <v>8.9499999999999993</v>
      </c>
      <c r="I585">
        <v>11.2</v>
      </c>
      <c r="J585">
        <v>12.801</v>
      </c>
      <c r="K585">
        <v>1</v>
      </c>
      <c r="L585">
        <v>2951.73</v>
      </c>
      <c r="M585">
        <v>2953.80203407</v>
      </c>
      <c r="N585">
        <f>-Table1[[#This Row],[path]]</f>
        <v>3.6448999999999998</v>
      </c>
      <c r="O585">
        <v>-3.6448999999999998</v>
      </c>
      <c r="Q585">
        <v>248.52893999999998</v>
      </c>
      <c r="R585">
        <v>-212.61709999999999</v>
      </c>
      <c r="S585">
        <v>-0.17621999999999999</v>
      </c>
      <c r="U585">
        <v>243.04918499999999</v>
      </c>
      <c r="V585">
        <v>-198.4973</v>
      </c>
      <c r="W585">
        <v>0.17374499999999998</v>
      </c>
      <c r="Y585">
        <v>247.60476032999998</v>
      </c>
      <c r="Z585">
        <v>-210.23574679999999</v>
      </c>
      <c r="AA585">
        <v>-0.11719718999999999</v>
      </c>
    </row>
    <row r="586" spans="1:27" x14ac:dyDescent="0.25">
      <c r="A586">
        <v>241.6206</v>
      </c>
      <c r="B586">
        <v>-208.66329999999999</v>
      </c>
      <c r="C586">
        <v>-0.1225</v>
      </c>
      <c r="D586">
        <v>-0.3669</v>
      </c>
      <c r="E586">
        <v>0.93</v>
      </c>
      <c r="F586">
        <v>2.3400000000000001E-2</v>
      </c>
      <c r="G586">
        <v>7.2750000000000004</v>
      </c>
      <c r="H586">
        <v>7.4</v>
      </c>
      <c r="I586">
        <v>11.385</v>
      </c>
      <c r="J586">
        <v>12.4</v>
      </c>
      <c r="K586">
        <v>1</v>
      </c>
      <c r="L586">
        <v>2956.741</v>
      </c>
      <c r="M586">
        <v>2958.8119097899998</v>
      </c>
      <c r="N586">
        <f>-Table1[[#This Row],[path]]</f>
        <v>3.8243</v>
      </c>
      <c r="O586">
        <v>-3.8243</v>
      </c>
      <c r="Q586">
        <v>244.28979749999999</v>
      </c>
      <c r="R586">
        <v>-215.42904999999999</v>
      </c>
      <c r="S586">
        <v>-0.29273500000000002</v>
      </c>
      <c r="U586">
        <v>238.90554</v>
      </c>
      <c r="V586">
        <v>-201.78129999999999</v>
      </c>
      <c r="W586">
        <v>5.0660000000000011E-2</v>
      </c>
      <c r="Y586">
        <v>243.02373567000001</v>
      </c>
      <c r="Z586">
        <v>-212.219899</v>
      </c>
      <c r="AA586">
        <v>-0.21198862000000002</v>
      </c>
    </row>
    <row r="587" spans="1:27" x14ac:dyDescent="0.25">
      <c r="A587">
        <v>236.9657</v>
      </c>
      <c r="B587">
        <v>-210.51140000000001</v>
      </c>
      <c r="C587">
        <v>-0.21909999999999999</v>
      </c>
      <c r="D587">
        <v>-0.37169999999999997</v>
      </c>
      <c r="E587">
        <v>0.92800000000000005</v>
      </c>
      <c r="F587">
        <v>2.35E-2</v>
      </c>
      <c r="G587">
        <v>7.35</v>
      </c>
      <c r="H587">
        <v>6.5</v>
      </c>
      <c r="I587">
        <v>11.497</v>
      </c>
      <c r="J587">
        <v>11.5</v>
      </c>
      <c r="K587">
        <v>1</v>
      </c>
      <c r="L587">
        <v>2961.75</v>
      </c>
      <c r="M587">
        <v>2963.8202595799999</v>
      </c>
      <c r="N587">
        <f>-Table1[[#This Row],[path]]</f>
        <v>3.9828000000000001</v>
      </c>
      <c r="O587">
        <v>-3.9828000000000001</v>
      </c>
      <c r="Q587">
        <v>239.69769500000001</v>
      </c>
      <c r="R587">
        <v>-217.3322</v>
      </c>
      <c r="S587">
        <v>-0.39182499999999998</v>
      </c>
      <c r="U587">
        <v>234.54964999999999</v>
      </c>
      <c r="V587">
        <v>-204.4794</v>
      </c>
      <c r="W587">
        <v>-6.6349999999999992E-2</v>
      </c>
      <c r="Y587">
        <v>238.44610675999999</v>
      </c>
      <c r="Z587">
        <v>-214.2074384</v>
      </c>
      <c r="AA587">
        <v>-0.31269579999999997</v>
      </c>
    </row>
    <row r="588" spans="1:27" x14ac:dyDescent="0.25">
      <c r="A588">
        <v>232.3192</v>
      </c>
      <c r="B588">
        <v>-212.38390000000001</v>
      </c>
      <c r="C588">
        <v>-0.32029999999999997</v>
      </c>
      <c r="D588">
        <v>-0.37669999999999998</v>
      </c>
      <c r="E588">
        <v>0.92610000000000003</v>
      </c>
      <c r="F588">
        <v>2.2700000000000001E-2</v>
      </c>
      <c r="G588">
        <v>7.4249999999999998</v>
      </c>
      <c r="H588">
        <v>6.625</v>
      </c>
      <c r="I588">
        <v>11.59</v>
      </c>
      <c r="J588">
        <v>11.625</v>
      </c>
      <c r="K588">
        <v>1</v>
      </c>
      <c r="L588">
        <v>2966.761</v>
      </c>
      <c r="M588">
        <v>2968.8298721900001</v>
      </c>
      <c r="N588">
        <f>-Table1[[#This Row],[path]]</f>
        <v>4.1214000000000004</v>
      </c>
      <c r="O588">
        <v>-4.1214000000000004</v>
      </c>
      <c r="Q588">
        <v>235.1161975</v>
      </c>
      <c r="R588">
        <v>-219.26019250000002</v>
      </c>
      <c r="S588">
        <v>-0.48884749999999999</v>
      </c>
      <c r="U588">
        <v>229.82356250000001</v>
      </c>
      <c r="V588">
        <v>-206.24848750000001</v>
      </c>
      <c r="W588">
        <v>-0.16991249999999997</v>
      </c>
      <c r="Y588">
        <v>233.87173138</v>
      </c>
      <c r="Z588">
        <v>-216.20072854</v>
      </c>
      <c r="AA588">
        <v>-0.41385578000000001</v>
      </c>
    </row>
    <row r="589" spans="1:27" x14ac:dyDescent="0.25">
      <c r="A589">
        <v>227.68379999999999</v>
      </c>
      <c r="B589">
        <v>-214.2817</v>
      </c>
      <c r="C589">
        <v>-0.4294</v>
      </c>
      <c r="D589">
        <v>-0.38219999999999998</v>
      </c>
      <c r="E589">
        <v>0.92379999999999995</v>
      </c>
      <c r="F589">
        <v>2.1899999999999999E-2</v>
      </c>
      <c r="G589">
        <v>7.5250000000000004</v>
      </c>
      <c r="H589">
        <v>6.8</v>
      </c>
      <c r="I589">
        <v>11.68</v>
      </c>
      <c r="J589">
        <v>11.8</v>
      </c>
      <c r="K589">
        <v>1</v>
      </c>
      <c r="L589">
        <v>2971.7710000000002</v>
      </c>
      <c r="M589">
        <v>2973.8387221600001</v>
      </c>
      <c r="N589">
        <f>-Table1[[#This Row],[path]]</f>
        <v>4.2438000000000002</v>
      </c>
      <c r="O589">
        <v>-4.2438000000000002</v>
      </c>
      <c r="Q589">
        <v>230.559855</v>
      </c>
      <c r="R589">
        <v>-221.233295</v>
      </c>
      <c r="S589">
        <v>-0.59419750000000005</v>
      </c>
      <c r="U589">
        <v>225.08483999999999</v>
      </c>
      <c r="V589">
        <v>-207.99986000000001</v>
      </c>
      <c r="W589">
        <v>-0.28048000000000001</v>
      </c>
      <c r="Y589">
        <v>229.30578036</v>
      </c>
      <c r="Z589">
        <v>-218.20212244000001</v>
      </c>
      <c r="AA589">
        <v>-0.52233921999999999</v>
      </c>
    </row>
    <row r="590" spans="1:27" x14ac:dyDescent="0.25">
      <c r="A590">
        <v>223.0609</v>
      </c>
      <c r="B590">
        <v>-216.20949999999999</v>
      </c>
      <c r="C590">
        <v>-0.54349999999999998</v>
      </c>
      <c r="D590">
        <v>-0.38850000000000001</v>
      </c>
      <c r="E590">
        <v>0.92120000000000002</v>
      </c>
      <c r="F590">
        <v>2.1100000000000001E-2</v>
      </c>
      <c r="G590">
        <v>7.5750000000000002</v>
      </c>
      <c r="H590">
        <v>7</v>
      </c>
      <c r="I590">
        <v>11.763</v>
      </c>
      <c r="J590">
        <v>12</v>
      </c>
      <c r="K590">
        <v>1</v>
      </c>
      <c r="L590">
        <v>2976.7809999999999</v>
      </c>
      <c r="M590">
        <v>2978.8474762199999</v>
      </c>
      <c r="N590">
        <f>-Table1[[#This Row],[path]]</f>
        <v>4.3391999999999999</v>
      </c>
      <c r="O590">
        <v>-4.3391999999999999</v>
      </c>
      <c r="Q590">
        <v>226.00378750000002</v>
      </c>
      <c r="R590">
        <v>-223.18759</v>
      </c>
      <c r="S590">
        <v>-0.70333250000000003</v>
      </c>
      <c r="U590">
        <v>220.34139999999999</v>
      </c>
      <c r="V590">
        <v>-209.7611</v>
      </c>
      <c r="W590">
        <v>-0.39579999999999999</v>
      </c>
      <c r="Y590">
        <v>224.74667920000002</v>
      </c>
      <c r="Z590">
        <v>-220.20677103999998</v>
      </c>
      <c r="AA590">
        <v>-0.63505712000000003</v>
      </c>
    </row>
    <row r="591" spans="1:27" x14ac:dyDescent="0.25">
      <c r="A591">
        <v>218.44990000000001</v>
      </c>
      <c r="B591">
        <v>-218.17</v>
      </c>
      <c r="C591">
        <v>-0.66159999999999997</v>
      </c>
      <c r="D591">
        <v>-0.39479999999999998</v>
      </c>
      <c r="E591">
        <v>0.91859999999999997</v>
      </c>
      <c r="F591">
        <v>2.0400000000000001E-2</v>
      </c>
      <c r="G591">
        <v>7.6749999999999998</v>
      </c>
      <c r="H591">
        <v>7.15</v>
      </c>
      <c r="I591">
        <v>11.818</v>
      </c>
      <c r="J591">
        <v>12.15</v>
      </c>
      <c r="K591">
        <v>1</v>
      </c>
      <c r="L591">
        <v>2981.7930000000001</v>
      </c>
      <c r="M591">
        <v>2983.8579533699999</v>
      </c>
      <c r="N591">
        <f>-Table1[[#This Row],[path]]</f>
        <v>4.4066999999999998</v>
      </c>
      <c r="O591">
        <v>-4.4066999999999998</v>
      </c>
      <c r="Q591">
        <v>221.47999000000002</v>
      </c>
      <c r="R591">
        <v>-225.22025499999998</v>
      </c>
      <c r="S591">
        <v>-0.81816999999999995</v>
      </c>
      <c r="U591">
        <v>215.62708000000001</v>
      </c>
      <c r="V591">
        <v>-211.60200999999998</v>
      </c>
      <c r="W591">
        <v>-0.51573999999999998</v>
      </c>
      <c r="Y591">
        <v>220.18966516</v>
      </c>
      <c r="Z591">
        <v>-222.21799461999998</v>
      </c>
      <c r="AA591">
        <v>-0.75149668000000003</v>
      </c>
    </row>
    <row r="592" spans="1:27" x14ac:dyDescent="0.25">
      <c r="A592">
        <v>213.74299999999999</v>
      </c>
      <c r="B592">
        <v>-220.20869999999999</v>
      </c>
      <c r="C592">
        <v>-0.78580000000000005</v>
      </c>
      <c r="D592">
        <v>-0.4002</v>
      </c>
      <c r="E592">
        <v>0.91620000000000001</v>
      </c>
      <c r="F592">
        <v>1.9699999999999999E-2</v>
      </c>
      <c r="G592">
        <v>7.75</v>
      </c>
      <c r="H592">
        <v>7.375</v>
      </c>
      <c r="I592">
        <v>11.896000000000001</v>
      </c>
      <c r="J592">
        <v>12.375</v>
      </c>
      <c r="K592">
        <v>1</v>
      </c>
      <c r="L592">
        <v>2986.924</v>
      </c>
      <c r="M592">
        <v>2988.9873983000002</v>
      </c>
      <c r="N592">
        <f>-Table1[[#This Row],[path]]</f>
        <v>4.4500999999999999</v>
      </c>
      <c r="O592">
        <v>-4.4500999999999999</v>
      </c>
      <c r="Q592">
        <v>216.84455</v>
      </c>
      <c r="R592">
        <v>-227.30924999999999</v>
      </c>
      <c r="S592">
        <v>-0.93847500000000006</v>
      </c>
      <c r="U592">
        <v>210.79152500000001</v>
      </c>
      <c r="V592">
        <v>-213.45172499999998</v>
      </c>
      <c r="W592">
        <v>-0.64051250000000004</v>
      </c>
      <c r="Y592">
        <v>215.52393001999999</v>
      </c>
      <c r="Z592">
        <v>-224.28588162</v>
      </c>
      <c r="AA592">
        <v>-0.87346697000000006</v>
      </c>
    </row>
    <row r="593" spans="1:27" x14ac:dyDescent="0.25">
      <c r="A593">
        <v>209.1009</v>
      </c>
      <c r="B593">
        <v>-222.24770000000001</v>
      </c>
      <c r="C593">
        <v>-0.91159999999999997</v>
      </c>
      <c r="D593">
        <v>-0.4047</v>
      </c>
      <c r="E593">
        <v>0.9143</v>
      </c>
      <c r="F593">
        <v>1.9199999999999998E-2</v>
      </c>
      <c r="G593">
        <v>7.85</v>
      </c>
      <c r="H593">
        <v>7.5</v>
      </c>
      <c r="I593">
        <v>11.944000000000001</v>
      </c>
      <c r="J593">
        <v>12.5</v>
      </c>
      <c r="K593">
        <v>1</v>
      </c>
      <c r="L593">
        <v>2991.9960000000001</v>
      </c>
      <c r="M593">
        <v>2994.0575672700002</v>
      </c>
      <c r="N593">
        <f>-Table1[[#This Row],[path]]</f>
        <v>4.4752999999999998</v>
      </c>
      <c r="O593">
        <v>-4.4752999999999998</v>
      </c>
      <c r="Q593">
        <v>212.277795</v>
      </c>
      <c r="R593">
        <v>-229.42495500000001</v>
      </c>
      <c r="S593">
        <v>-1.0623199999999999</v>
      </c>
      <c r="U593">
        <v>206.06565000000001</v>
      </c>
      <c r="V593">
        <v>-215.39045000000002</v>
      </c>
      <c r="W593">
        <v>-0.76759999999999995</v>
      </c>
      <c r="Y593">
        <v>210.91205391</v>
      </c>
      <c r="Z593">
        <v>-226.33946679000002</v>
      </c>
      <c r="AA593">
        <v>-0.99752575999999993</v>
      </c>
    </row>
    <row r="594" spans="1:27" x14ac:dyDescent="0.25">
      <c r="A594">
        <v>204.52350000000001</v>
      </c>
      <c r="B594">
        <v>-224.28440000000001</v>
      </c>
      <c r="C594">
        <v>-1.0368999999999999</v>
      </c>
      <c r="D594">
        <v>-0.40889999999999999</v>
      </c>
      <c r="E594">
        <v>0.91239999999999999</v>
      </c>
      <c r="F594">
        <v>1.89E-2</v>
      </c>
      <c r="G594">
        <v>7.95</v>
      </c>
      <c r="H594">
        <v>7.625</v>
      </c>
      <c r="I594">
        <v>12.013</v>
      </c>
      <c r="J594">
        <v>12.625</v>
      </c>
      <c r="K594">
        <v>1</v>
      </c>
      <c r="L594">
        <v>2997.0070000000001</v>
      </c>
      <c r="M594">
        <v>2999.0676309099999</v>
      </c>
      <c r="N594">
        <f>-Table1[[#This Row],[path]]</f>
        <v>4.4919000000000002</v>
      </c>
      <c r="O594">
        <v>-4.4919000000000002</v>
      </c>
      <c r="Q594">
        <v>207.77425500000001</v>
      </c>
      <c r="R594">
        <v>-231.53798</v>
      </c>
      <c r="S594">
        <v>-1.187155</v>
      </c>
      <c r="U594">
        <v>201.40563750000001</v>
      </c>
      <c r="V594">
        <v>-217.32735</v>
      </c>
      <c r="W594">
        <v>-0.89278749999999996</v>
      </c>
      <c r="Y594">
        <v>206.36023791000002</v>
      </c>
      <c r="Z594">
        <v>-228.38280956</v>
      </c>
      <c r="AA594">
        <v>-1.12179691</v>
      </c>
    </row>
    <row r="595" spans="1:27" x14ac:dyDescent="0.25">
      <c r="A595">
        <v>199.9024</v>
      </c>
      <c r="B595">
        <v>-226.36519999999999</v>
      </c>
      <c r="C595">
        <v>-1.163</v>
      </c>
      <c r="D595">
        <v>-0.4138</v>
      </c>
      <c r="E595">
        <v>0.91020000000000001</v>
      </c>
      <c r="F595">
        <v>1.7899999999999999E-2</v>
      </c>
      <c r="G595">
        <v>7.05</v>
      </c>
      <c r="H595">
        <v>7.7249999999999996</v>
      </c>
      <c r="I595">
        <v>12.05</v>
      </c>
      <c r="J595">
        <v>12.65</v>
      </c>
      <c r="K595">
        <v>1</v>
      </c>
      <c r="L595">
        <v>3002.0770000000002</v>
      </c>
      <c r="M595">
        <v>3004.1355983399999</v>
      </c>
      <c r="N595">
        <f>-Table1[[#This Row],[path]]</f>
        <v>4.4923999999999999</v>
      </c>
      <c r="O595">
        <v>-4.4923999999999999</v>
      </c>
      <c r="Q595">
        <v>202.81969000000001</v>
      </c>
      <c r="R595">
        <v>-232.78210999999999</v>
      </c>
      <c r="S595">
        <v>-1.2891950000000001</v>
      </c>
      <c r="U595">
        <v>196.70579499999999</v>
      </c>
      <c r="V595">
        <v>-219.33390499999999</v>
      </c>
      <c r="W595">
        <v>-1.0247225</v>
      </c>
      <c r="Y595">
        <v>201.76135511999999</v>
      </c>
      <c r="Z595">
        <v>-230.45418247999999</v>
      </c>
      <c r="AA595">
        <v>-1.24341396</v>
      </c>
    </row>
    <row r="596" spans="1:27" x14ac:dyDescent="0.25">
      <c r="A596">
        <v>195.29409999999999</v>
      </c>
      <c r="B596">
        <v>-228.4759</v>
      </c>
      <c r="C596">
        <v>-1.2848999999999999</v>
      </c>
      <c r="D596">
        <v>-0.41930000000000001</v>
      </c>
      <c r="E596">
        <v>0.90769999999999995</v>
      </c>
      <c r="F596">
        <v>1.6E-2</v>
      </c>
      <c r="G596">
        <v>7.2</v>
      </c>
      <c r="H596">
        <v>7.75</v>
      </c>
      <c r="I596">
        <v>12.144</v>
      </c>
      <c r="J596">
        <v>12.677</v>
      </c>
      <c r="K596">
        <v>1</v>
      </c>
      <c r="L596">
        <v>3007.1469999999999</v>
      </c>
      <c r="M596">
        <v>3009.2042750300002</v>
      </c>
      <c r="N596">
        <f>-Table1[[#This Row],[path]]</f>
        <v>4.4763999999999999</v>
      </c>
      <c r="O596">
        <v>-4.4763999999999999</v>
      </c>
      <c r="Q596">
        <v>198.31305999999998</v>
      </c>
      <c r="R596">
        <v>-235.01133999999999</v>
      </c>
      <c r="S596">
        <v>-1.4000999999999999</v>
      </c>
      <c r="U596">
        <v>192.04452499999999</v>
      </c>
      <c r="V596">
        <v>-221.441225</v>
      </c>
      <c r="W596">
        <v>-1.1608999999999998</v>
      </c>
      <c r="Y596">
        <v>197.17105451999998</v>
      </c>
      <c r="Z596">
        <v>-232.53912828</v>
      </c>
      <c r="AA596">
        <v>-1.3565224</v>
      </c>
    </row>
    <row r="597" spans="1:27" x14ac:dyDescent="0.25">
      <c r="A597">
        <v>190.75210000000001</v>
      </c>
      <c r="B597">
        <v>-230.58789999999999</v>
      </c>
      <c r="C597">
        <v>-1.4052</v>
      </c>
      <c r="D597">
        <v>-0.42549999999999999</v>
      </c>
      <c r="E597">
        <v>0.90490000000000004</v>
      </c>
      <c r="F597">
        <v>1.41E-2</v>
      </c>
      <c r="G597">
        <v>7.3250000000000002</v>
      </c>
      <c r="H597">
        <v>7.8</v>
      </c>
      <c r="I597">
        <v>12.223000000000001</v>
      </c>
      <c r="J597">
        <v>12.734999999999999</v>
      </c>
      <c r="K597">
        <v>1</v>
      </c>
      <c r="L597">
        <v>3012.1570000000002</v>
      </c>
      <c r="M597">
        <v>3014.2132976900002</v>
      </c>
      <c r="N597">
        <f>-Table1[[#This Row],[path]]</f>
        <v>4.4326999999999996</v>
      </c>
      <c r="O597">
        <v>-4.4326999999999996</v>
      </c>
      <c r="Q597">
        <v>193.8688875</v>
      </c>
      <c r="R597">
        <v>-237.21629249999998</v>
      </c>
      <c r="S597">
        <v>-1.5084824999999999</v>
      </c>
      <c r="U597">
        <v>187.4332</v>
      </c>
      <c r="V597">
        <v>-223.52967999999998</v>
      </c>
      <c r="W597">
        <v>-1.29522</v>
      </c>
      <c r="Y597">
        <v>192.63821385</v>
      </c>
      <c r="Z597">
        <v>-234.59905022999999</v>
      </c>
      <c r="AA597">
        <v>-1.4677010699999999</v>
      </c>
    </row>
    <row r="598" spans="1:27" x14ac:dyDescent="0.25">
      <c r="A598">
        <v>186.1189</v>
      </c>
      <c r="B598">
        <v>-232.78630000000001</v>
      </c>
      <c r="C598">
        <v>-1.5271999999999999</v>
      </c>
      <c r="D598">
        <v>-0.43240000000000001</v>
      </c>
      <c r="E598">
        <v>0.90159999999999996</v>
      </c>
      <c r="F598">
        <v>1.15E-2</v>
      </c>
      <c r="G598">
        <v>7.45</v>
      </c>
      <c r="H598">
        <v>7.7249999999999996</v>
      </c>
      <c r="I598">
        <v>12.27</v>
      </c>
      <c r="J598">
        <v>12.725</v>
      </c>
      <c r="K598">
        <v>1</v>
      </c>
      <c r="L598">
        <v>3017.2869999999998</v>
      </c>
      <c r="M598">
        <v>3019.3416019699998</v>
      </c>
      <c r="N598">
        <f>-Table1[[#This Row],[path]]</f>
        <v>4.3273999999999999</v>
      </c>
      <c r="O598">
        <v>-4.3273999999999999</v>
      </c>
      <c r="Q598">
        <v>189.34028000000001</v>
      </c>
      <c r="R598">
        <v>-239.50322</v>
      </c>
      <c r="S598">
        <v>-1.6128749999999998</v>
      </c>
      <c r="U598">
        <v>182.77860999999999</v>
      </c>
      <c r="V598">
        <v>-225.82144000000002</v>
      </c>
      <c r="W598">
        <v>-1.4383625</v>
      </c>
      <c r="Y598">
        <v>187.99006775999999</v>
      </c>
      <c r="Z598">
        <v>-236.68788384000001</v>
      </c>
      <c r="AA598">
        <v>-1.5769650999999998</v>
      </c>
    </row>
    <row r="599" spans="1:27" x14ac:dyDescent="0.25">
      <c r="A599">
        <v>181.60300000000001</v>
      </c>
      <c r="B599">
        <v>-234.9727</v>
      </c>
      <c r="C599">
        <v>-1.6458999999999999</v>
      </c>
      <c r="D599">
        <v>-0.43909999999999999</v>
      </c>
      <c r="E599">
        <v>0.89839999999999998</v>
      </c>
      <c r="F599">
        <v>8.2000000000000007E-3</v>
      </c>
      <c r="G599">
        <v>7.5750000000000002</v>
      </c>
      <c r="H599">
        <v>7.65</v>
      </c>
      <c r="I599">
        <v>12.334</v>
      </c>
      <c r="J599">
        <v>12.65</v>
      </c>
      <c r="K599">
        <v>1</v>
      </c>
      <c r="L599">
        <v>3022.306</v>
      </c>
      <c r="M599">
        <v>3024.35894168</v>
      </c>
      <c r="N599">
        <f>-Table1[[#This Row],[path]]</f>
        <v>4.1543000000000001</v>
      </c>
      <c r="O599">
        <v>-4.1543000000000001</v>
      </c>
      <c r="Q599">
        <v>184.9291825</v>
      </c>
      <c r="R599">
        <v>-241.77807999999999</v>
      </c>
      <c r="S599">
        <v>-1.7080149999999998</v>
      </c>
      <c r="U599">
        <v>178.24388500000001</v>
      </c>
      <c r="V599">
        <v>-228.09994</v>
      </c>
      <c r="W599">
        <v>-1.58317</v>
      </c>
      <c r="Y599">
        <v>183.42715313000002</v>
      </c>
      <c r="Z599">
        <v>-238.70492311999999</v>
      </c>
      <c r="AA599">
        <v>-1.6799652599999999</v>
      </c>
    </row>
    <row r="600" spans="1:27" x14ac:dyDescent="0.25">
      <c r="A600">
        <v>177.00059999999999</v>
      </c>
      <c r="B600">
        <v>-237.2407</v>
      </c>
      <c r="C600">
        <v>-1.7667999999999999</v>
      </c>
      <c r="D600">
        <v>-0.44400000000000001</v>
      </c>
      <c r="E600">
        <v>0.89600000000000002</v>
      </c>
      <c r="F600">
        <v>4.7999999999999996E-3</v>
      </c>
      <c r="G600">
        <v>7.6749999999999998</v>
      </c>
      <c r="H600">
        <v>7.55</v>
      </c>
      <c r="I600">
        <v>12.353999999999999</v>
      </c>
      <c r="J600">
        <v>12.55</v>
      </c>
      <c r="K600">
        <v>1</v>
      </c>
      <c r="L600">
        <v>3027.4380000000001</v>
      </c>
      <c r="M600">
        <v>3029.4898197500002</v>
      </c>
      <c r="N600">
        <f>-Table1[[#This Row],[path]]</f>
        <v>3.8765999999999998</v>
      </c>
      <c r="O600">
        <v>-3.8765999999999998</v>
      </c>
      <c r="Q600">
        <v>180.4083</v>
      </c>
      <c r="R600">
        <v>-244.11750000000001</v>
      </c>
      <c r="S600">
        <v>-1.8036399999999999</v>
      </c>
      <c r="U600">
        <v>173.64839999999998</v>
      </c>
      <c r="V600">
        <v>-230.4759</v>
      </c>
      <c r="W600">
        <v>-1.7305599999999999</v>
      </c>
      <c r="Y600">
        <v>178.72181039999998</v>
      </c>
      <c r="Z600">
        <v>-240.7141336</v>
      </c>
      <c r="AA600">
        <v>-1.7854076799999998</v>
      </c>
    </row>
    <row r="601" spans="1:27" x14ac:dyDescent="0.25">
      <c r="A601">
        <v>172.4983</v>
      </c>
      <c r="B601">
        <v>-239.48349999999999</v>
      </c>
      <c r="C601">
        <v>-1.8858999999999999</v>
      </c>
      <c r="D601">
        <v>-0.44829999999999998</v>
      </c>
      <c r="E601">
        <v>0.89390000000000003</v>
      </c>
      <c r="F601">
        <v>5.9999999999999995E-4</v>
      </c>
      <c r="G601">
        <v>7.75</v>
      </c>
      <c r="H601">
        <v>7.4249999999999998</v>
      </c>
      <c r="I601">
        <v>12.403</v>
      </c>
      <c r="J601">
        <v>12.425000000000001</v>
      </c>
      <c r="K601">
        <v>1</v>
      </c>
      <c r="L601">
        <v>3032.47</v>
      </c>
      <c r="M601">
        <v>3034.5198154899999</v>
      </c>
      <c r="N601">
        <f>-Table1[[#This Row],[path]]</f>
        <v>3.4990999999999999</v>
      </c>
      <c r="O601">
        <v>-3.4990999999999999</v>
      </c>
      <c r="Q601">
        <v>175.97262499999999</v>
      </c>
      <c r="R601">
        <v>-246.411225</v>
      </c>
      <c r="S601">
        <v>-1.89055</v>
      </c>
      <c r="U601">
        <v>169.16967249999999</v>
      </c>
      <c r="V601">
        <v>-232.8462925</v>
      </c>
      <c r="W601">
        <v>-1.8814449999999998</v>
      </c>
      <c r="Y601">
        <v>174.06694653</v>
      </c>
      <c r="Z601">
        <v>-242.61134548999999</v>
      </c>
      <c r="AA601">
        <v>-1.8879994599999999</v>
      </c>
    </row>
    <row r="602" spans="1:27" x14ac:dyDescent="0.25">
      <c r="A602">
        <v>167.94909999999999</v>
      </c>
      <c r="B602">
        <v>-241.77950000000001</v>
      </c>
      <c r="C602">
        <v>-2.0072000000000001</v>
      </c>
      <c r="D602">
        <v>-0.45219999999999999</v>
      </c>
      <c r="E602">
        <v>0.89190000000000003</v>
      </c>
      <c r="F602">
        <v>-3.5999999999999999E-3</v>
      </c>
      <c r="G602">
        <v>7.8250000000000002</v>
      </c>
      <c r="H602">
        <v>7.3250000000000002</v>
      </c>
      <c r="I602">
        <v>12.444000000000001</v>
      </c>
      <c r="J602">
        <v>12.324999999999999</v>
      </c>
      <c r="K602">
        <v>1</v>
      </c>
      <c r="L602">
        <v>3037.567</v>
      </c>
      <c r="M602">
        <v>3039.61558203</v>
      </c>
      <c r="N602">
        <f>-Table1[[#This Row],[path]]</f>
        <v>2.9624000000000001</v>
      </c>
      <c r="O602">
        <v>-2.9624000000000001</v>
      </c>
      <c r="Q602">
        <v>171.48756499999999</v>
      </c>
      <c r="R602">
        <v>-248.75861750000001</v>
      </c>
      <c r="S602">
        <v>-1.9790300000000001</v>
      </c>
      <c r="U602">
        <v>164.63673499999999</v>
      </c>
      <c r="V602">
        <v>-235.24633250000002</v>
      </c>
      <c r="W602">
        <v>-2.0335700000000001</v>
      </c>
      <c r="Y602">
        <v>169.28869727999998</v>
      </c>
      <c r="Z602">
        <v>-244.42166456000001</v>
      </c>
      <c r="AA602">
        <v>-1.9965353600000002</v>
      </c>
    </row>
    <row r="603" spans="1:27" x14ac:dyDescent="0.25">
      <c r="A603">
        <v>163.42439999999999</v>
      </c>
      <c r="B603">
        <v>-244.08439999999999</v>
      </c>
      <c r="C603">
        <v>-2.129</v>
      </c>
      <c r="D603">
        <v>-0.45269999999999999</v>
      </c>
      <c r="E603">
        <v>0.89159999999999995</v>
      </c>
      <c r="F603">
        <v>-8.3999999999999995E-3</v>
      </c>
      <c r="G603">
        <v>7.9249999999999998</v>
      </c>
      <c r="H603">
        <v>7.25</v>
      </c>
      <c r="I603">
        <v>12.474</v>
      </c>
      <c r="J603">
        <v>12.25</v>
      </c>
      <c r="K603">
        <v>1</v>
      </c>
      <c r="L603">
        <v>3042.6460000000002</v>
      </c>
      <c r="M603">
        <v>3044.6935219699999</v>
      </c>
      <c r="N603">
        <f>-Table1[[#This Row],[path]]</f>
        <v>2.1966000000000001</v>
      </c>
      <c r="O603">
        <v>-2.1966000000000001</v>
      </c>
      <c r="Q603">
        <v>167.01204749999999</v>
      </c>
      <c r="R603">
        <v>-251.15033</v>
      </c>
      <c r="S603">
        <v>-2.06243</v>
      </c>
      <c r="U603">
        <v>160.142325</v>
      </c>
      <c r="V603">
        <v>-237.62029999999999</v>
      </c>
      <c r="W603">
        <v>-2.1899000000000002</v>
      </c>
      <c r="Y603">
        <v>164.41880082</v>
      </c>
      <c r="Z603">
        <v>-246.04288855999999</v>
      </c>
      <c r="AA603">
        <v>-2.1105485599999998</v>
      </c>
    </row>
    <row r="604" spans="1:27" x14ac:dyDescent="0.25">
      <c r="A604">
        <v>158.9195</v>
      </c>
      <c r="B604">
        <v>-246.36689999999999</v>
      </c>
      <c r="C604">
        <v>-2.2509999999999999</v>
      </c>
      <c r="D604">
        <v>-0.443</v>
      </c>
      <c r="E604">
        <v>0.89639999999999997</v>
      </c>
      <c r="F604">
        <v>-1.26E-2</v>
      </c>
      <c r="G604">
        <v>8.0500000000000007</v>
      </c>
      <c r="H604">
        <v>7.15</v>
      </c>
      <c r="I604">
        <v>12.513</v>
      </c>
      <c r="J604">
        <v>12.15</v>
      </c>
      <c r="K604">
        <v>1</v>
      </c>
      <c r="L604">
        <v>3047.6979999999999</v>
      </c>
      <c r="M604">
        <v>3049.74366358</v>
      </c>
      <c r="N604">
        <f>-Table1[[#This Row],[path]]</f>
        <v>0.92979999999999996</v>
      </c>
      <c r="O604">
        <v>-0.92979999999999996</v>
      </c>
      <c r="Q604">
        <v>162.48564999999999</v>
      </c>
      <c r="R604">
        <v>-253.58292</v>
      </c>
      <c r="S604">
        <v>-2.1495699999999998</v>
      </c>
      <c r="U604">
        <v>155.75205</v>
      </c>
      <c r="V604">
        <v>-239.95764</v>
      </c>
      <c r="W604">
        <v>-2.3410899999999999</v>
      </c>
      <c r="Y604">
        <v>159.3314014</v>
      </c>
      <c r="Z604">
        <v>-247.20037271999999</v>
      </c>
      <c r="AA604">
        <v>-2.23928452</v>
      </c>
    </row>
    <row r="605" spans="1:27" x14ac:dyDescent="0.25">
      <c r="A605">
        <v>154.39840000000001</v>
      </c>
      <c r="B605">
        <v>-248.5488</v>
      </c>
      <c r="C605">
        <v>-2.3685999999999998</v>
      </c>
      <c r="D605">
        <v>-0.41320000000000001</v>
      </c>
      <c r="E605">
        <v>0.91049999999999998</v>
      </c>
      <c r="F605">
        <v>-1.7100000000000001E-2</v>
      </c>
      <c r="G605">
        <v>8.1750000000000007</v>
      </c>
      <c r="H605">
        <v>7</v>
      </c>
      <c r="I605">
        <v>12.586</v>
      </c>
      <c r="J605">
        <v>12</v>
      </c>
      <c r="K605">
        <v>2</v>
      </c>
      <c r="L605">
        <v>3052.7190000000001</v>
      </c>
      <c r="M605">
        <v>3054.76372661</v>
      </c>
      <c r="N605">
        <f>-Table1[[#This Row],[path]]</f>
        <v>-0.8004</v>
      </c>
      <c r="O605">
        <v>0.8004</v>
      </c>
      <c r="Q605">
        <v>157.77631000000002</v>
      </c>
      <c r="R605">
        <v>-255.99213750000001</v>
      </c>
      <c r="S605">
        <v>-2.2288074999999998</v>
      </c>
      <c r="U605">
        <v>151.506</v>
      </c>
      <c r="V605">
        <v>-242.17529999999999</v>
      </c>
      <c r="W605">
        <v>-2.4882999999999997</v>
      </c>
      <c r="Y605">
        <v>154.06767472000001</v>
      </c>
      <c r="Z605">
        <v>-247.8200358</v>
      </c>
      <c r="AA605">
        <v>-2.3822868399999999</v>
      </c>
    </row>
    <row r="606" spans="1:27" x14ac:dyDescent="0.25">
      <c r="A606">
        <v>149.73099999999999</v>
      </c>
      <c r="B606">
        <v>-250.54050000000001</v>
      </c>
      <c r="C606">
        <v>-2.4481000000000002</v>
      </c>
      <c r="D606">
        <v>-0.3352</v>
      </c>
      <c r="E606">
        <v>0.94189999999999996</v>
      </c>
      <c r="F606">
        <v>-0.02</v>
      </c>
      <c r="G606">
        <v>8.375</v>
      </c>
      <c r="H606">
        <v>6.8</v>
      </c>
      <c r="I606">
        <v>12.958</v>
      </c>
      <c r="J606">
        <v>11.8</v>
      </c>
      <c r="K606">
        <v>2</v>
      </c>
      <c r="L606">
        <v>3057.7950000000001</v>
      </c>
      <c r="M606">
        <v>3059.8383193700001</v>
      </c>
      <c r="N606">
        <f>-Table1[[#This Row],[path]]</f>
        <v>-2.8586999999999998</v>
      </c>
      <c r="O606">
        <v>2.8586999999999998</v>
      </c>
      <c r="Q606">
        <v>152.53829999999999</v>
      </c>
      <c r="R606">
        <v>-258.42891250000002</v>
      </c>
      <c r="S606">
        <v>-2.2806000000000002</v>
      </c>
      <c r="U606">
        <v>147.45164</v>
      </c>
      <c r="V606">
        <v>-244.13558</v>
      </c>
      <c r="W606">
        <v>-2.5841000000000003</v>
      </c>
      <c r="Y606">
        <v>148.77276376</v>
      </c>
      <c r="Z606">
        <v>-247.84789047000001</v>
      </c>
      <c r="AA606">
        <v>-2.505274</v>
      </c>
    </row>
    <row r="607" spans="1:27" x14ac:dyDescent="0.25">
      <c r="A607">
        <v>144.89869999999999</v>
      </c>
      <c r="B607">
        <v>-251.9314</v>
      </c>
      <c r="C607">
        <v>-2.4845999999999999</v>
      </c>
      <c r="D607">
        <v>-0.1426</v>
      </c>
      <c r="E607">
        <v>0.98950000000000005</v>
      </c>
      <c r="F607">
        <v>-2.5499999999999998E-2</v>
      </c>
      <c r="G607">
        <v>8.625</v>
      </c>
      <c r="H607">
        <v>6.45</v>
      </c>
      <c r="I607">
        <v>13.625</v>
      </c>
      <c r="J607">
        <v>11.45</v>
      </c>
      <c r="K607">
        <v>2</v>
      </c>
      <c r="L607">
        <v>3062.8229999999999</v>
      </c>
      <c r="M607">
        <v>3064.8668108000002</v>
      </c>
      <c r="N607">
        <f>-Table1[[#This Row],[path]]</f>
        <v>-4.6313000000000004</v>
      </c>
      <c r="O607">
        <v>4.6313000000000004</v>
      </c>
      <c r="Q607">
        <v>146.128625</v>
      </c>
      <c r="R607">
        <v>-260.46583750000002</v>
      </c>
      <c r="S607">
        <v>-2.2646625</v>
      </c>
      <c r="U607">
        <v>143.97892999999999</v>
      </c>
      <c r="V607">
        <v>-245.549125</v>
      </c>
      <c r="W607">
        <v>-2.6490749999999998</v>
      </c>
      <c r="Y607">
        <v>144.23827661999999</v>
      </c>
      <c r="Z607">
        <v>-247.34872865</v>
      </c>
      <c r="AA607">
        <v>-2.6026981499999997</v>
      </c>
    </row>
    <row r="608" spans="1:27" x14ac:dyDescent="0.25">
      <c r="A608">
        <v>139.85810000000001</v>
      </c>
      <c r="B608">
        <v>-251.9633</v>
      </c>
      <c r="C608">
        <v>-2.4466999999999999</v>
      </c>
      <c r="D608">
        <v>0.1772</v>
      </c>
      <c r="E608">
        <v>0.98360000000000003</v>
      </c>
      <c r="F608">
        <v>-3.3399999999999999E-2</v>
      </c>
      <c r="G608">
        <v>8.4749999999999996</v>
      </c>
      <c r="H608">
        <v>7.4749999999999996</v>
      </c>
      <c r="I608">
        <v>13.475</v>
      </c>
      <c r="J608">
        <v>12.475</v>
      </c>
      <c r="K608">
        <v>2</v>
      </c>
      <c r="L608">
        <v>3067.864</v>
      </c>
      <c r="M608">
        <v>3069.9075117399998</v>
      </c>
      <c r="N608">
        <f>-Table1[[#This Row],[path]]</f>
        <v>-5.3944000000000001</v>
      </c>
      <c r="O608">
        <v>5.3944000000000001</v>
      </c>
      <c r="Q608">
        <v>138.35633000000001</v>
      </c>
      <c r="R608">
        <v>-260.29930999999999</v>
      </c>
      <c r="S608">
        <v>-2.1636349999999998</v>
      </c>
      <c r="U608">
        <v>141.18267</v>
      </c>
      <c r="V608">
        <v>-244.61089000000001</v>
      </c>
      <c r="W608">
        <v>-2.6963649999999997</v>
      </c>
      <c r="Y608">
        <v>140.81398768</v>
      </c>
      <c r="Z608">
        <v>-246.65736816</v>
      </c>
      <c r="AA608">
        <v>-2.62687296</v>
      </c>
    </row>
    <row r="609" spans="1:27" x14ac:dyDescent="0.25">
      <c r="A609">
        <v>135.1438</v>
      </c>
      <c r="B609">
        <v>-250.1721</v>
      </c>
      <c r="C609">
        <v>-2.4384999999999999</v>
      </c>
      <c r="D609">
        <v>0.53090000000000004</v>
      </c>
      <c r="E609">
        <v>0.84670000000000001</v>
      </c>
      <c r="F609">
        <v>-3.5499999999999997E-2</v>
      </c>
      <c r="G609">
        <v>8.1999999999999993</v>
      </c>
      <c r="H609">
        <v>7.9</v>
      </c>
      <c r="I609">
        <v>13.2</v>
      </c>
      <c r="J609">
        <v>12.9</v>
      </c>
      <c r="K609">
        <v>2</v>
      </c>
      <c r="L609">
        <v>3072.9070000000002</v>
      </c>
      <c r="M609">
        <v>3074.9506280300002</v>
      </c>
      <c r="N609">
        <f>-Table1[[#This Row],[path]]</f>
        <v>-5.1897000000000002</v>
      </c>
      <c r="O609">
        <v>5.1897000000000002</v>
      </c>
      <c r="Q609">
        <v>130.79042000000001</v>
      </c>
      <c r="R609">
        <v>-257.11504000000002</v>
      </c>
      <c r="S609">
        <v>-2.1473999999999998</v>
      </c>
      <c r="U609">
        <v>139.33790999999999</v>
      </c>
      <c r="V609">
        <v>-243.48317</v>
      </c>
      <c r="W609">
        <v>-2.71895</v>
      </c>
      <c r="Y609">
        <v>137.89901173000001</v>
      </c>
      <c r="Z609">
        <v>-245.77798100999999</v>
      </c>
      <c r="AA609">
        <v>-2.62273435</v>
      </c>
    </row>
    <row r="610" spans="1:27" x14ac:dyDescent="0.25">
      <c r="A610">
        <v>131.45740000000001</v>
      </c>
      <c r="B610">
        <v>-246.69829999999999</v>
      </c>
      <c r="C610">
        <v>-2.5215000000000001</v>
      </c>
      <c r="D610">
        <v>0.77300000000000002</v>
      </c>
      <c r="E610">
        <v>0.63380000000000003</v>
      </c>
      <c r="F610">
        <v>-2.8500000000000001E-2</v>
      </c>
      <c r="G610">
        <v>8.0250000000000004</v>
      </c>
      <c r="H610">
        <v>8.25</v>
      </c>
      <c r="I610">
        <v>13.025</v>
      </c>
      <c r="J610">
        <v>13.25</v>
      </c>
      <c r="K610">
        <v>2</v>
      </c>
      <c r="L610">
        <v>3077.973</v>
      </c>
      <c r="M610">
        <v>3080.0158853200001</v>
      </c>
      <c r="N610">
        <f>-Table1[[#This Row],[path]]</f>
        <v>-3.8429000000000002</v>
      </c>
      <c r="O610">
        <v>3.8429000000000002</v>
      </c>
      <c r="Q610">
        <v>125.254075</v>
      </c>
      <c r="R610">
        <v>-251.78454499999998</v>
      </c>
      <c r="S610">
        <v>-2.2927875000000002</v>
      </c>
      <c r="U610">
        <v>137.83465000000001</v>
      </c>
      <c r="V610">
        <v>-241.46944999999999</v>
      </c>
      <c r="W610">
        <v>-2.7566250000000001</v>
      </c>
      <c r="Y610">
        <v>134.4279617</v>
      </c>
      <c r="Z610">
        <v>-244.26266998</v>
      </c>
      <c r="AA610">
        <v>-2.6310226500000002</v>
      </c>
    </row>
    <row r="611" spans="1:27" x14ac:dyDescent="0.25">
      <c r="A611">
        <v>128.7808</v>
      </c>
      <c r="B611">
        <v>-242.42089999999999</v>
      </c>
      <c r="C611">
        <v>-2.6568999999999998</v>
      </c>
      <c r="D611">
        <v>0.86270000000000002</v>
      </c>
      <c r="E611">
        <v>0.50560000000000005</v>
      </c>
      <c r="F611">
        <v>-1.4999999999999999E-2</v>
      </c>
      <c r="G611">
        <v>7.8</v>
      </c>
      <c r="H611">
        <v>8.15</v>
      </c>
      <c r="I611">
        <v>12.8</v>
      </c>
      <c r="J611">
        <v>13.15</v>
      </c>
      <c r="K611">
        <v>2</v>
      </c>
      <c r="L611">
        <v>3083.0210000000002</v>
      </c>
      <c r="M611">
        <v>3085.0617091700001</v>
      </c>
      <c r="N611">
        <f>-Table1[[#This Row],[path]]</f>
        <v>-1.5330999999999999</v>
      </c>
      <c r="O611">
        <v>1.5330999999999999</v>
      </c>
      <c r="Q611">
        <v>122.05174</v>
      </c>
      <c r="R611">
        <v>-246.36457999999999</v>
      </c>
      <c r="S611">
        <v>-2.5398999999999998</v>
      </c>
      <c r="U611">
        <v>135.81180499999999</v>
      </c>
      <c r="V611">
        <v>-238.30025999999998</v>
      </c>
      <c r="W611">
        <v>-2.77915</v>
      </c>
      <c r="Y611">
        <v>130.10340536999999</v>
      </c>
      <c r="Z611">
        <v>-241.64576463999998</v>
      </c>
      <c r="AA611">
        <v>-2.6798964999999999</v>
      </c>
    </row>
    <row r="612" spans="1:27" x14ac:dyDescent="0.25">
      <c r="A612">
        <v>126.3459</v>
      </c>
      <c r="B612">
        <v>-237.98419999999999</v>
      </c>
      <c r="C612">
        <v>-2.7869999999999999</v>
      </c>
      <c r="D612">
        <v>0.87580000000000002</v>
      </c>
      <c r="E612">
        <v>0.48270000000000002</v>
      </c>
      <c r="F612">
        <v>1.1000000000000001E-3</v>
      </c>
      <c r="G612">
        <v>7.7750000000000004</v>
      </c>
      <c r="H612">
        <v>7.375</v>
      </c>
      <c r="I612">
        <v>12.775</v>
      </c>
      <c r="J612">
        <v>12.375</v>
      </c>
      <c r="K612">
        <v>2</v>
      </c>
      <c r="L612">
        <v>3088.0830000000001</v>
      </c>
      <c r="M612">
        <v>3090.1226423799999</v>
      </c>
      <c r="N612">
        <f>-Table1[[#This Row],[path]]</f>
        <v>0.46250000000000002</v>
      </c>
      <c r="O612">
        <v>-0.46250000000000002</v>
      </c>
      <c r="Q612">
        <v>119.53655499999999</v>
      </c>
      <c r="R612">
        <v>-241.73719249999999</v>
      </c>
      <c r="S612">
        <v>-2.7955524999999999</v>
      </c>
      <c r="U612">
        <v>132.804925</v>
      </c>
      <c r="V612">
        <v>-234.42428749999999</v>
      </c>
      <c r="W612">
        <v>-2.7788874999999997</v>
      </c>
      <c r="Y612">
        <v>125.9408425</v>
      </c>
      <c r="Z612">
        <v>-238.20744875</v>
      </c>
      <c r="AA612">
        <v>-2.7875087499999998</v>
      </c>
    </row>
    <row r="613" spans="1:27" x14ac:dyDescent="0.25">
      <c r="A613">
        <v>123.9222</v>
      </c>
      <c r="B613">
        <v>-233.60409999999999</v>
      </c>
      <c r="C613">
        <v>-2.8965000000000001</v>
      </c>
      <c r="D613">
        <v>0.87150000000000005</v>
      </c>
      <c r="E613">
        <v>0.49009999999999998</v>
      </c>
      <c r="F613">
        <v>1.49E-2</v>
      </c>
      <c r="G613">
        <v>7.7249999999999996</v>
      </c>
      <c r="H613">
        <v>7.65</v>
      </c>
      <c r="I613">
        <v>12.725</v>
      </c>
      <c r="J613">
        <v>12.641999999999999</v>
      </c>
      <c r="K613">
        <v>2</v>
      </c>
      <c r="L613">
        <v>3093.09</v>
      </c>
      <c r="M613">
        <v>3095.1285985999998</v>
      </c>
      <c r="N613">
        <f>-Table1[[#This Row],[path]]</f>
        <v>1.647</v>
      </c>
      <c r="O613">
        <v>-1.647</v>
      </c>
      <c r="Q613">
        <v>117.1898625</v>
      </c>
      <c r="R613">
        <v>-237.39012249999999</v>
      </c>
      <c r="S613">
        <v>-3.0116025</v>
      </c>
      <c r="U613">
        <v>130.58917500000001</v>
      </c>
      <c r="V613">
        <v>-229.85483499999998</v>
      </c>
      <c r="W613">
        <v>-2.7825150000000001</v>
      </c>
      <c r="Y613">
        <v>122.4868395</v>
      </c>
      <c r="Z613">
        <v>-234.41129469999998</v>
      </c>
      <c r="AA613">
        <v>-2.9210403</v>
      </c>
    </row>
    <row r="614" spans="1:27" x14ac:dyDescent="0.25">
      <c r="A614">
        <v>121.3951</v>
      </c>
      <c r="B614">
        <v>-229.17490000000001</v>
      </c>
      <c r="C614">
        <v>-2.9876999999999998</v>
      </c>
      <c r="D614">
        <v>0.85719999999999996</v>
      </c>
      <c r="E614">
        <v>0.51419999999999999</v>
      </c>
      <c r="F614">
        <v>2.7400000000000001E-2</v>
      </c>
      <c r="G614">
        <v>7.5</v>
      </c>
      <c r="H614">
        <v>7.95</v>
      </c>
      <c r="I614">
        <v>12.5</v>
      </c>
      <c r="J614">
        <v>12.367000000000001</v>
      </c>
      <c r="K614">
        <v>2</v>
      </c>
      <c r="L614">
        <v>3098.1909999999998</v>
      </c>
      <c r="M614">
        <v>3100.2280149399999</v>
      </c>
      <c r="N614">
        <f>-Table1[[#This Row],[path]]</f>
        <v>2.306</v>
      </c>
      <c r="O614">
        <v>-2.306</v>
      </c>
      <c r="Q614">
        <v>114.9661</v>
      </c>
      <c r="R614">
        <v>-233.03140000000002</v>
      </c>
      <c r="S614">
        <v>-3.1932</v>
      </c>
      <c r="U614">
        <v>128.20983999999999</v>
      </c>
      <c r="V614">
        <v>-225.08701000000002</v>
      </c>
      <c r="W614">
        <v>-2.7698699999999996</v>
      </c>
      <c r="Y614">
        <v>119.4183968</v>
      </c>
      <c r="Z614">
        <v>-230.36064520000002</v>
      </c>
      <c r="AA614">
        <v>-3.0508843999999997</v>
      </c>
    </row>
    <row r="615" spans="1:27" x14ac:dyDescent="0.25">
      <c r="A615">
        <v>118.7105</v>
      </c>
      <c r="B615">
        <v>-224.9067</v>
      </c>
      <c r="C615">
        <v>-3.0720999999999998</v>
      </c>
      <c r="D615">
        <v>0.81899999999999995</v>
      </c>
      <c r="E615">
        <v>0.57269999999999999</v>
      </c>
      <c r="F615">
        <v>3.5000000000000003E-2</v>
      </c>
      <c r="G615">
        <v>7.1</v>
      </c>
      <c r="H615">
        <v>7.9249999999999998</v>
      </c>
      <c r="I615">
        <v>12.1</v>
      </c>
      <c r="J615">
        <v>11.847</v>
      </c>
      <c r="K615">
        <v>2</v>
      </c>
      <c r="L615">
        <v>3103.2339999999999</v>
      </c>
      <c r="M615">
        <v>3105.2702970099999</v>
      </c>
      <c r="N615">
        <f>-Table1[[#This Row],[path]]</f>
        <v>2.9397000000000002</v>
      </c>
      <c r="O615">
        <v>-2.9397000000000002</v>
      </c>
      <c r="Q615">
        <v>112.8956</v>
      </c>
      <c r="R615">
        <v>-228.97287</v>
      </c>
      <c r="S615">
        <v>-3.3205999999999998</v>
      </c>
      <c r="U615">
        <v>125.201075</v>
      </c>
      <c r="V615">
        <v>-220.3680525</v>
      </c>
      <c r="W615">
        <v>-2.7947249999999997</v>
      </c>
      <c r="Y615">
        <v>116.30288569999999</v>
      </c>
      <c r="Z615">
        <v>-226.59026618999999</v>
      </c>
      <c r="AA615">
        <v>-3.1749894999999997</v>
      </c>
    </row>
    <row r="616" spans="1:27" x14ac:dyDescent="0.25">
      <c r="A616">
        <v>115.6206</v>
      </c>
      <c r="B616">
        <v>-220.90610000000001</v>
      </c>
      <c r="C616">
        <v>-3.1475</v>
      </c>
      <c r="D616">
        <v>0.74299999999999999</v>
      </c>
      <c r="E616">
        <v>0.66810000000000003</v>
      </c>
      <c r="F616">
        <v>3.9E-2</v>
      </c>
      <c r="G616">
        <v>6.875</v>
      </c>
      <c r="H616">
        <v>7.6749999999999998</v>
      </c>
      <c r="I616">
        <v>11.875</v>
      </c>
      <c r="J616">
        <v>11.298999999999999</v>
      </c>
      <c r="K616">
        <v>2</v>
      </c>
      <c r="L616">
        <v>3108.2890000000002</v>
      </c>
      <c r="M616">
        <v>3110.3252235499999</v>
      </c>
      <c r="N616">
        <f>-Table1[[#This Row],[path]]</f>
        <v>3.5729000000000002</v>
      </c>
      <c r="O616">
        <v>-3.5729000000000002</v>
      </c>
      <c r="Q616">
        <v>110.51247499999999</v>
      </c>
      <c r="R616">
        <v>-225.49928750000001</v>
      </c>
      <c r="S616">
        <v>-3.4156249999999999</v>
      </c>
      <c r="U616">
        <v>121.32312499999999</v>
      </c>
      <c r="V616">
        <v>-215.77843250000001</v>
      </c>
      <c r="W616">
        <v>-2.8481749999999999</v>
      </c>
      <c r="Y616">
        <v>112.9659353</v>
      </c>
      <c r="Z616">
        <v>-223.29315449000001</v>
      </c>
      <c r="AA616">
        <v>-3.2868431</v>
      </c>
    </row>
    <row r="617" spans="1:27" x14ac:dyDescent="0.25">
      <c r="A617">
        <v>112.00749999999999</v>
      </c>
      <c r="B617">
        <v>-217.44540000000001</v>
      </c>
      <c r="C617">
        <v>-3.1917</v>
      </c>
      <c r="D617">
        <v>0.62770000000000004</v>
      </c>
      <c r="E617">
        <v>0.7772</v>
      </c>
      <c r="F617">
        <v>4.3999999999999997E-2</v>
      </c>
      <c r="G617">
        <v>6.6</v>
      </c>
      <c r="H617">
        <v>7.375</v>
      </c>
      <c r="I617">
        <v>11.6</v>
      </c>
      <c r="J617">
        <v>10.983000000000001</v>
      </c>
      <c r="K617">
        <v>2</v>
      </c>
      <c r="L617">
        <v>3113.2919999999999</v>
      </c>
      <c r="M617">
        <v>3115.3283161999998</v>
      </c>
      <c r="N617">
        <f>-Table1[[#This Row],[path]]</f>
        <v>4.0156999999999998</v>
      </c>
      <c r="O617">
        <v>-4.0156999999999998</v>
      </c>
      <c r="Q617">
        <v>107.86467999999999</v>
      </c>
      <c r="R617">
        <v>-222.57492000000002</v>
      </c>
      <c r="S617">
        <v>-3.4821</v>
      </c>
      <c r="U617">
        <v>116.6367875</v>
      </c>
      <c r="V617">
        <v>-211.71355</v>
      </c>
      <c r="W617">
        <v>-2.8672</v>
      </c>
      <c r="Y617">
        <v>109.48684510999999</v>
      </c>
      <c r="Z617">
        <v>-220.56640204000001</v>
      </c>
      <c r="AA617">
        <v>-3.3683907999999998</v>
      </c>
    </row>
    <row r="618" spans="1:27" x14ac:dyDescent="0.25">
      <c r="A618">
        <v>107.8644</v>
      </c>
      <c r="B618">
        <v>-214.6397</v>
      </c>
      <c r="C618">
        <v>-3.1977000000000002</v>
      </c>
      <c r="D618">
        <v>0.48730000000000001</v>
      </c>
      <c r="E618">
        <v>0.87170000000000003</v>
      </c>
      <c r="F618">
        <v>5.2600000000000001E-2</v>
      </c>
      <c r="G618">
        <v>6.1749999999999998</v>
      </c>
      <c r="H618">
        <v>7.1</v>
      </c>
      <c r="I618">
        <v>11.175000000000001</v>
      </c>
      <c r="J618">
        <v>10.731</v>
      </c>
      <c r="K618">
        <v>2</v>
      </c>
      <c r="L618">
        <v>3118.2959999999998</v>
      </c>
      <c r="M618">
        <v>3120.33203783</v>
      </c>
      <c r="N618">
        <f>-Table1[[#This Row],[path]]</f>
        <v>4.2154999999999996</v>
      </c>
      <c r="O618">
        <v>-4.2154999999999996</v>
      </c>
      <c r="Q618">
        <v>104.8553225</v>
      </c>
      <c r="R618">
        <v>-220.0224475</v>
      </c>
      <c r="S618">
        <v>-3.5225050000000002</v>
      </c>
      <c r="U618">
        <v>111.32423</v>
      </c>
      <c r="V618">
        <v>-208.45063000000002</v>
      </c>
      <c r="W618">
        <v>-2.8242400000000001</v>
      </c>
      <c r="Y618">
        <v>105.81018685000001</v>
      </c>
      <c r="Z618">
        <v>-218.31435135000001</v>
      </c>
      <c r="AA618">
        <v>-3.4194353</v>
      </c>
    </row>
    <row r="619" spans="1:27" x14ac:dyDescent="0.25">
      <c r="A619">
        <v>103.2432</v>
      </c>
      <c r="B619">
        <v>-212.5454</v>
      </c>
      <c r="C619">
        <v>-3.198</v>
      </c>
      <c r="D619">
        <v>0.31540000000000001</v>
      </c>
      <c r="E619">
        <v>0.94699999999999995</v>
      </c>
      <c r="F619">
        <v>6.0100000000000001E-2</v>
      </c>
      <c r="G619">
        <v>5.7750000000000004</v>
      </c>
      <c r="H619">
        <v>6.9249999999999998</v>
      </c>
      <c r="I619">
        <v>10.775</v>
      </c>
      <c r="J619">
        <v>10.69</v>
      </c>
      <c r="K619">
        <v>2</v>
      </c>
      <c r="L619">
        <v>3123.37</v>
      </c>
      <c r="M619">
        <v>3125.4056540900001</v>
      </c>
      <c r="N619">
        <f>-Table1[[#This Row],[path]]</f>
        <v>4.1342999999999996</v>
      </c>
      <c r="O619">
        <v>-4.1342999999999996</v>
      </c>
      <c r="Q619">
        <v>101.42176500000001</v>
      </c>
      <c r="R619">
        <v>-218.01432500000001</v>
      </c>
      <c r="S619">
        <v>-3.5450775000000001</v>
      </c>
      <c r="U619">
        <v>105.427345</v>
      </c>
      <c r="V619">
        <v>-205.987425</v>
      </c>
      <c r="W619">
        <v>-2.7818074999999998</v>
      </c>
      <c r="Y619">
        <v>101.93924178</v>
      </c>
      <c r="Z619">
        <v>-216.46058210000001</v>
      </c>
      <c r="AA619">
        <v>-3.4464714299999999</v>
      </c>
    </row>
    <row r="620" spans="1:27" x14ac:dyDescent="0.25">
      <c r="A620">
        <v>98.279899999999998</v>
      </c>
      <c r="B620">
        <v>-211.44540000000001</v>
      </c>
      <c r="C620">
        <v>-3.2302</v>
      </c>
      <c r="D620">
        <v>0.12870000000000001</v>
      </c>
      <c r="E620">
        <v>0.98970000000000002</v>
      </c>
      <c r="F620">
        <v>6.2199999999999998E-2</v>
      </c>
      <c r="G620">
        <v>5.2750000000000004</v>
      </c>
      <c r="H620">
        <v>7.05</v>
      </c>
      <c r="I620">
        <v>10.275</v>
      </c>
      <c r="J620">
        <v>10.843</v>
      </c>
      <c r="K620">
        <v>2</v>
      </c>
      <c r="L620">
        <v>3128.453</v>
      </c>
      <c r="M620">
        <v>3130.4893876400001</v>
      </c>
      <c r="N620">
        <f>-Table1[[#This Row],[path]]</f>
        <v>3.6859000000000002</v>
      </c>
      <c r="O620">
        <v>-3.6859000000000002</v>
      </c>
      <c r="Q620">
        <v>97.601007499999994</v>
      </c>
      <c r="R620">
        <v>-216.6660675</v>
      </c>
      <c r="S620">
        <v>-3.5583049999999998</v>
      </c>
      <c r="U620">
        <v>99.187235000000001</v>
      </c>
      <c r="V620">
        <v>-204.46801500000001</v>
      </c>
      <c r="W620">
        <v>-2.79169</v>
      </c>
      <c r="Y620">
        <v>97.805524669999997</v>
      </c>
      <c r="Z620">
        <v>-215.09333523000001</v>
      </c>
      <c r="AA620">
        <v>-3.4594629800000001</v>
      </c>
    </row>
    <row r="621" spans="1:27" x14ac:dyDescent="0.25">
      <c r="A621">
        <v>93.230999999999995</v>
      </c>
      <c r="B621">
        <v>-211.2381</v>
      </c>
      <c r="C621">
        <v>-3.2846000000000002</v>
      </c>
      <c r="D621">
        <v>-1.6199999999999999E-2</v>
      </c>
      <c r="E621">
        <v>0.99780000000000002</v>
      </c>
      <c r="F621">
        <v>6.4399999999999999E-2</v>
      </c>
      <c r="G621">
        <v>5.875</v>
      </c>
      <c r="H621">
        <v>7.25</v>
      </c>
      <c r="I621">
        <v>10.875</v>
      </c>
      <c r="J621">
        <v>11.154</v>
      </c>
      <c r="K621">
        <v>2</v>
      </c>
      <c r="L621">
        <v>3133.5070000000001</v>
      </c>
      <c r="M621">
        <v>3135.5425415599998</v>
      </c>
      <c r="N621">
        <f>-Table1[[#This Row],[path]]</f>
        <v>2.9645999999999999</v>
      </c>
      <c r="O621">
        <v>-2.9645999999999999</v>
      </c>
      <c r="Q621">
        <v>93.326174999999992</v>
      </c>
      <c r="R621">
        <v>-217.10017500000001</v>
      </c>
      <c r="S621">
        <v>-3.6629500000000004</v>
      </c>
      <c r="U621">
        <v>93.113549999999989</v>
      </c>
      <c r="V621">
        <v>-204.00405000000001</v>
      </c>
      <c r="W621">
        <v>-2.8177000000000003</v>
      </c>
      <c r="Y621">
        <v>93.279026519999988</v>
      </c>
      <c r="Z621">
        <v>-214.19617787999999</v>
      </c>
      <c r="AA621">
        <v>-3.4755202400000003</v>
      </c>
    </row>
    <row r="622" spans="1:27" x14ac:dyDescent="0.25">
      <c r="A622">
        <v>88.207099999999997</v>
      </c>
      <c r="B622">
        <v>-211.60239999999999</v>
      </c>
      <c r="C622">
        <v>-3.3363999999999998</v>
      </c>
      <c r="D622">
        <v>-0.13009999999999999</v>
      </c>
      <c r="E622">
        <v>0.98909999999999998</v>
      </c>
      <c r="F622">
        <v>6.9099999999999995E-2</v>
      </c>
      <c r="G622">
        <v>5.85</v>
      </c>
      <c r="H622">
        <v>7.2249999999999996</v>
      </c>
      <c r="I622">
        <v>10.85</v>
      </c>
      <c r="J622">
        <v>11.462</v>
      </c>
      <c r="K622">
        <v>2</v>
      </c>
      <c r="L622">
        <v>3138.5439999999999</v>
      </c>
      <c r="M622">
        <v>3140.5796325599999</v>
      </c>
      <c r="N622">
        <f>-Table1[[#This Row],[path]]</f>
        <v>2.4135</v>
      </c>
      <c r="O622">
        <v>-2.4135</v>
      </c>
      <c r="Q622">
        <v>88.968184999999991</v>
      </c>
      <c r="R622">
        <v>-217.38863499999999</v>
      </c>
      <c r="S622">
        <v>-3.7406349999999997</v>
      </c>
      <c r="U622">
        <v>87.267127500000001</v>
      </c>
      <c r="V622">
        <v>-204.4561525</v>
      </c>
      <c r="W622">
        <v>-2.8371524999999997</v>
      </c>
      <c r="Y622">
        <v>88.521096349999993</v>
      </c>
      <c r="Z622">
        <v>-213.98959284999998</v>
      </c>
      <c r="AA622">
        <v>-3.5031728499999999</v>
      </c>
    </row>
    <row r="623" spans="1:27" x14ac:dyDescent="0.25">
      <c r="A623">
        <v>83.287800000000004</v>
      </c>
      <c r="B623">
        <v>-212.53989999999999</v>
      </c>
      <c r="C623">
        <v>-3.3738000000000001</v>
      </c>
      <c r="D623">
        <v>-0.24729999999999999</v>
      </c>
      <c r="E623">
        <v>0.96619999999999995</v>
      </c>
      <c r="F623">
        <v>7.3300000000000004E-2</v>
      </c>
      <c r="G623">
        <v>6.0750000000000002</v>
      </c>
      <c r="H623">
        <v>7.1</v>
      </c>
      <c r="I623">
        <v>11.074999999999999</v>
      </c>
      <c r="J623">
        <v>11.347</v>
      </c>
      <c r="K623">
        <v>2</v>
      </c>
      <c r="L623">
        <v>3143.5520000000001</v>
      </c>
      <c r="M623">
        <v>3145.5874682899998</v>
      </c>
      <c r="N623">
        <f>-Table1[[#This Row],[path]]</f>
        <v>2.1886999999999999</v>
      </c>
      <c r="O623">
        <v>-2.1886999999999999</v>
      </c>
      <c r="Q623">
        <v>84.790147500000003</v>
      </c>
      <c r="R623">
        <v>-218.40956499999999</v>
      </c>
      <c r="S623">
        <v>-3.8190975000000003</v>
      </c>
      <c r="U623">
        <v>81.531970000000001</v>
      </c>
      <c r="V623">
        <v>-205.67988</v>
      </c>
      <c r="W623">
        <v>-2.85337</v>
      </c>
      <c r="Y623">
        <v>83.829065510000007</v>
      </c>
      <c r="Z623">
        <v>-214.65462194</v>
      </c>
      <c r="AA623">
        <v>-3.5342317100000002</v>
      </c>
    </row>
    <row r="624" spans="1:27" x14ac:dyDescent="0.25">
      <c r="A624">
        <v>78.407399999999996</v>
      </c>
      <c r="B624">
        <v>-214.10679999999999</v>
      </c>
      <c r="C624">
        <v>-3.3915999999999999</v>
      </c>
      <c r="D624">
        <v>-0.36870000000000003</v>
      </c>
      <c r="E624">
        <v>0.92649999999999999</v>
      </c>
      <c r="F624">
        <v>7.4499999999999997E-2</v>
      </c>
      <c r="G624">
        <v>6.2249999999999996</v>
      </c>
      <c r="H624">
        <v>6.85</v>
      </c>
      <c r="I624">
        <v>11.225</v>
      </c>
      <c r="J624">
        <v>11.247</v>
      </c>
      <c r="K624">
        <v>2</v>
      </c>
      <c r="L624">
        <v>3148.6779999999999</v>
      </c>
      <c r="M624">
        <v>3150.7132345499999</v>
      </c>
      <c r="N624">
        <f>-Table1[[#This Row],[path]]</f>
        <v>2.3008999999999999</v>
      </c>
      <c r="O624">
        <v>-2.3008999999999999</v>
      </c>
      <c r="Q624">
        <v>80.702557499999998</v>
      </c>
      <c r="R624">
        <v>-219.87426249999999</v>
      </c>
      <c r="S624">
        <v>-3.8553625</v>
      </c>
      <c r="U624">
        <v>75.881805</v>
      </c>
      <c r="V624">
        <v>-207.76027499999998</v>
      </c>
      <c r="W624">
        <v>-2.881275</v>
      </c>
      <c r="Y624">
        <v>79.255741829999991</v>
      </c>
      <c r="Z624">
        <v>-216.23858385</v>
      </c>
      <c r="AA624">
        <v>-3.56301705</v>
      </c>
    </row>
    <row r="625" spans="1:27" x14ac:dyDescent="0.25">
      <c r="A625">
        <v>73.792400000000001</v>
      </c>
      <c r="B625">
        <v>-216.3167</v>
      </c>
      <c r="C625">
        <v>-3.3997000000000002</v>
      </c>
      <c r="D625">
        <v>-0.4899</v>
      </c>
      <c r="E625">
        <v>0.86870000000000003</v>
      </c>
      <c r="F625">
        <v>7.2900000000000006E-2</v>
      </c>
      <c r="G625">
        <v>6.3250000000000002</v>
      </c>
      <c r="H625">
        <v>6.75</v>
      </c>
      <c r="I625">
        <v>11.324999999999999</v>
      </c>
      <c r="J625">
        <v>11.186</v>
      </c>
      <c r="K625">
        <v>2</v>
      </c>
      <c r="L625">
        <v>3153.7950000000001</v>
      </c>
      <c r="M625">
        <v>3155.8300580800001</v>
      </c>
      <c r="N625">
        <f>-Table1[[#This Row],[path]]</f>
        <v>2.5606</v>
      </c>
      <c r="O625">
        <v>-2.5606</v>
      </c>
      <c r="Q625">
        <v>76.891017500000004</v>
      </c>
      <c r="R625">
        <v>-221.8112275</v>
      </c>
      <c r="S625">
        <v>-3.8607925000000001</v>
      </c>
      <c r="U625">
        <v>70.485574999999997</v>
      </c>
      <c r="V625">
        <v>-210.45297500000001</v>
      </c>
      <c r="W625">
        <v>-2.9076250000000003</v>
      </c>
      <c r="Y625">
        <v>75.046837940000003</v>
      </c>
      <c r="Z625">
        <v>-218.54109321999999</v>
      </c>
      <c r="AA625">
        <v>-3.58636774</v>
      </c>
    </row>
    <row r="626" spans="1:27" x14ac:dyDescent="0.25">
      <c r="A626">
        <v>69.531300000000002</v>
      </c>
      <c r="B626">
        <v>-219.11199999999999</v>
      </c>
      <c r="C626">
        <v>-3.4011999999999998</v>
      </c>
      <c r="D626">
        <v>-0.60660000000000003</v>
      </c>
      <c r="E626">
        <v>0.79169999999999996</v>
      </c>
      <c r="F626">
        <v>7.2300000000000003E-2</v>
      </c>
      <c r="G626">
        <v>6.4</v>
      </c>
      <c r="H626">
        <v>6.75</v>
      </c>
      <c r="I626">
        <v>11.4</v>
      </c>
      <c r="J626">
        <v>11.189</v>
      </c>
      <c r="K626">
        <v>2</v>
      </c>
      <c r="L626">
        <v>3158.8910000000001</v>
      </c>
      <c r="M626">
        <v>3160.9262012600002</v>
      </c>
      <c r="N626">
        <f>-Table1[[#This Row],[path]]</f>
        <v>2.8875999999999999</v>
      </c>
      <c r="O626">
        <v>-2.8875999999999999</v>
      </c>
      <c r="Q626">
        <v>73.413539999999998</v>
      </c>
      <c r="R626">
        <v>-224.17887999999999</v>
      </c>
      <c r="S626">
        <v>-3.8639199999999998</v>
      </c>
      <c r="U626">
        <v>65.436750000000004</v>
      </c>
      <c r="V626">
        <v>-213.76802499999999</v>
      </c>
      <c r="W626">
        <v>-2.9131749999999998</v>
      </c>
      <c r="Y626">
        <v>71.282918160000008</v>
      </c>
      <c r="Z626">
        <v>-221.39811291999999</v>
      </c>
      <c r="AA626">
        <v>-3.6099734799999998</v>
      </c>
    </row>
    <row r="627" spans="1:27" x14ac:dyDescent="0.25">
      <c r="A627">
        <v>65.774100000000004</v>
      </c>
      <c r="B627">
        <v>-222.46039999999999</v>
      </c>
      <c r="C627">
        <v>-3.4007999999999998</v>
      </c>
      <c r="D627">
        <v>-0.72789999999999999</v>
      </c>
      <c r="E627">
        <v>0.68179999999999996</v>
      </c>
      <c r="F627">
        <v>7.2999999999999995E-2</v>
      </c>
      <c r="G627">
        <v>6.45</v>
      </c>
      <c r="H627">
        <v>6.6749999999999998</v>
      </c>
      <c r="I627">
        <v>11.45</v>
      </c>
      <c r="J627">
        <v>11.121</v>
      </c>
      <c r="K627">
        <v>2</v>
      </c>
      <c r="L627">
        <v>3163.924</v>
      </c>
      <c r="M627">
        <v>3165.9589276000002</v>
      </c>
      <c r="N627">
        <f>-Table1[[#This Row],[path]]</f>
        <v>3.0868000000000002</v>
      </c>
      <c r="O627">
        <v>-3.0868000000000002</v>
      </c>
      <c r="Q627">
        <v>70.469054999999997</v>
      </c>
      <c r="R627">
        <v>-226.85800999999998</v>
      </c>
      <c r="S627">
        <v>-3.8716499999999998</v>
      </c>
      <c r="U627">
        <v>60.915367500000002</v>
      </c>
      <c r="V627">
        <v>-217.90938499999999</v>
      </c>
      <c r="W627">
        <v>-2.9135249999999999</v>
      </c>
      <c r="Y627">
        <v>68.020981720000009</v>
      </c>
      <c r="Z627">
        <v>-224.56498023999998</v>
      </c>
      <c r="AA627">
        <v>-3.6261364</v>
      </c>
    </row>
    <row r="628" spans="1:27" x14ac:dyDescent="0.25">
      <c r="A628">
        <v>62.672400000000003</v>
      </c>
      <c r="B628">
        <v>-226.43389999999999</v>
      </c>
      <c r="C628">
        <v>-3.4135</v>
      </c>
      <c r="D628">
        <v>-0.83379999999999999</v>
      </c>
      <c r="E628">
        <v>0.54730000000000001</v>
      </c>
      <c r="F628">
        <v>7.2499999999999995E-2</v>
      </c>
      <c r="G628">
        <v>6.3</v>
      </c>
      <c r="H628">
        <v>6.85</v>
      </c>
      <c r="I628">
        <v>11.3</v>
      </c>
      <c r="J628">
        <v>11.327999999999999</v>
      </c>
      <c r="K628">
        <v>2</v>
      </c>
      <c r="L628">
        <v>3168.9650000000001</v>
      </c>
      <c r="M628">
        <v>3170.9996859900002</v>
      </c>
      <c r="N628">
        <f>-Table1[[#This Row],[path]]</f>
        <v>2.9333</v>
      </c>
      <c r="O628">
        <v>-2.9333</v>
      </c>
      <c r="Q628">
        <v>67.925340000000006</v>
      </c>
      <c r="R628">
        <v>-229.88189</v>
      </c>
      <c r="S628">
        <v>-3.87025</v>
      </c>
      <c r="U628">
        <v>56.96087</v>
      </c>
      <c r="V628">
        <v>-222.68489499999998</v>
      </c>
      <c r="W628">
        <v>-2.9168750000000001</v>
      </c>
      <c r="Y628">
        <v>65.118185539999999</v>
      </c>
      <c r="Z628">
        <v>-228.03929509</v>
      </c>
      <c r="AA628">
        <v>-3.62616425</v>
      </c>
    </row>
    <row r="629" spans="1:27" x14ac:dyDescent="0.25">
      <c r="A629">
        <v>60.249299999999998</v>
      </c>
      <c r="B629">
        <v>-230.8734</v>
      </c>
      <c r="C629">
        <v>-3.4234</v>
      </c>
      <c r="D629">
        <v>-0.90490000000000004</v>
      </c>
      <c r="E629">
        <v>0.41959999999999997</v>
      </c>
      <c r="F629">
        <v>7.1300000000000002E-2</v>
      </c>
      <c r="G629">
        <v>6.15</v>
      </c>
      <c r="H629">
        <v>6.9749999999999996</v>
      </c>
      <c r="I629">
        <v>11.15</v>
      </c>
      <c r="J629">
        <v>11.582000000000001</v>
      </c>
      <c r="K629">
        <v>2</v>
      </c>
      <c r="L629">
        <v>3174.0219999999999</v>
      </c>
      <c r="M629">
        <v>3176.05741016</v>
      </c>
      <c r="N629">
        <f>-Table1[[#This Row],[path]]</f>
        <v>2.4782000000000002</v>
      </c>
      <c r="O629">
        <v>-2.4782000000000002</v>
      </c>
      <c r="Q629">
        <v>65.814435000000003</v>
      </c>
      <c r="R629">
        <v>-233.45394000000002</v>
      </c>
      <c r="S629">
        <v>-3.8618950000000001</v>
      </c>
      <c r="U629">
        <v>53.937622499999996</v>
      </c>
      <c r="V629">
        <v>-227.94669000000002</v>
      </c>
      <c r="W629">
        <v>-2.9260825000000001</v>
      </c>
      <c r="Y629">
        <v>62.491823179999997</v>
      </c>
      <c r="Z629">
        <v>-231.91325272</v>
      </c>
      <c r="AA629">
        <v>-3.60009566</v>
      </c>
    </row>
    <row r="630" spans="1:27" x14ac:dyDescent="0.25">
      <c r="A630">
        <v>58.440199999999997</v>
      </c>
      <c r="B630">
        <v>-235.56100000000001</v>
      </c>
      <c r="C630">
        <v>-3.411</v>
      </c>
      <c r="D630">
        <v>-0.95120000000000005</v>
      </c>
      <c r="E630">
        <v>0.3</v>
      </c>
      <c r="F630">
        <v>7.2099999999999997E-2</v>
      </c>
      <c r="G630">
        <v>6.125</v>
      </c>
      <c r="H630">
        <v>7.0250000000000004</v>
      </c>
      <c r="I630">
        <v>11.125</v>
      </c>
      <c r="J630">
        <v>11.544</v>
      </c>
      <c r="K630">
        <v>2</v>
      </c>
      <c r="L630">
        <v>3179.047</v>
      </c>
      <c r="M630">
        <v>3181.0819933900002</v>
      </c>
      <c r="N630">
        <f>-Table1[[#This Row],[path]]</f>
        <v>1.8828</v>
      </c>
      <c r="O630">
        <v>-1.8828</v>
      </c>
      <c r="Q630">
        <v>64.266300000000001</v>
      </c>
      <c r="R630">
        <v>-237.39850000000001</v>
      </c>
      <c r="S630">
        <v>-3.8526125000000002</v>
      </c>
      <c r="U630">
        <v>51.758019999999995</v>
      </c>
      <c r="V630">
        <v>-233.45350000000002</v>
      </c>
      <c r="W630">
        <v>-2.9044975000000002</v>
      </c>
      <c r="Y630">
        <v>60.231119359999994</v>
      </c>
      <c r="Z630">
        <v>-236.12584000000001</v>
      </c>
      <c r="AA630">
        <v>-3.5467498800000001</v>
      </c>
    </row>
    <row r="631" spans="1:27" x14ac:dyDescent="0.25">
      <c r="A631">
        <v>57.202399999999997</v>
      </c>
      <c r="B631">
        <v>-240.54419999999999</v>
      </c>
      <c r="C631">
        <v>-3.3877000000000002</v>
      </c>
      <c r="D631">
        <v>-0.98040000000000005</v>
      </c>
      <c r="E631">
        <v>0.183</v>
      </c>
      <c r="F631">
        <v>7.3300000000000004E-2</v>
      </c>
      <c r="G631">
        <v>6.3250000000000002</v>
      </c>
      <c r="H631">
        <v>8</v>
      </c>
      <c r="I631">
        <v>10.335000000000001</v>
      </c>
      <c r="J631">
        <v>11.147</v>
      </c>
      <c r="K631">
        <v>2</v>
      </c>
      <c r="L631">
        <v>3184.1819999999998</v>
      </c>
      <c r="M631">
        <v>3186.2166239600001</v>
      </c>
      <c r="N631">
        <f>-Table1[[#This Row],[path]]</f>
        <v>1.18</v>
      </c>
      <c r="O631">
        <v>-1.18</v>
      </c>
      <c r="Q631">
        <v>63.40343</v>
      </c>
      <c r="R631">
        <v>-241.70167499999999</v>
      </c>
      <c r="S631">
        <v>-3.8513225000000002</v>
      </c>
      <c r="U631">
        <v>49.359199999999994</v>
      </c>
      <c r="V631">
        <v>-239.08019999999999</v>
      </c>
      <c r="W631">
        <v>-2.8013000000000003</v>
      </c>
      <c r="Y631">
        <v>58.359271999999997</v>
      </c>
      <c r="Z631">
        <v>-240.76013999999998</v>
      </c>
      <c r="AA631">
        <v>-3.4741940000000002</v>
      </c>
    </row>
    <row r="632" spans="1:27" x14ac:dyDescent="0.25">
      <c r="A632">
        <v>56.557400000000001</v>
      </c>
      <c r="B632">
        <v>-245.6627</v>
      </c>
      <c r="C632">
        <v>-3.3666999999999998</v>
      </c>
      <c r="D632">
        <v>-0.99419999999999997</v>
      </c>
      <c r="E632">
        <v>7.8399999999999997E-2</v>
      </c>
      <c r="F632">
        <v>7.3499999999999996E-2</v>
      </c>
      <c r="G632">
        <v>5.5</v>
      </c>
      <c r="H632">
        <v>7.7</v>
      </c>
      <c r="I632">
        <v>9.6940000000000008</v>
      </c>
      <c r="J632">
        <v>10.909000000000001</v>
      </c>
      <c r="K632">
        <v>2</v>
      </c>
      <c r="L632">
        <v>3189.3409999999999</v>
      </c>
      <c r="M632">
        <v>3191.3756032400001</v>
      </c>
      <c r="N632">
        <f>-Table1[[#This Row],[path]]</f>
        <v>0.3125</v>
      </c>
      <c r="O632">
        <v>-0.3125</v>
      </c>
      <c r="Q632">
        <v>62.025500000000001</v>
      </c>
      <c r="R632">
        <v>-246.09389999999999</v>
      </c>
      <c r="S632">
        <v>-3.77095</v>
      </c>
      <c r="U632">
        <v>48.902059999999999</v>
      </c>
      <c r="V632">
        <v>-245.05902</v>
      </c>
      <c r="W632">
        <v>-2.8007499999999999</v>
      </c>
      <c r="Y632">
        <v>56.868087500000001</v>
      </c>
      <c r="Z632">
        <v>-245.68719999999999</v>
      </c>
      <c r="AA632">
        <v>-3.3896687499999998</v>
      </c>
    </row>
    <row r="633" spans="1:27" x14ac:dyDescent="0.25">
      <c r="A633">
        <v>56.4039</v>
      </c>
      <c r="B633">
        <v>-250.7193</v>
      </c>
      <c r="C633">
        <v>-3.3363</v>
      </c>
      <c r="D633">
        <v>-0.99750000000000005</v>
      </c>
      <c r="E633">
        <v>-4.4000000000000003E-3</v>
      </c>
      <c r="F633">
        <v>7.0400000000000004E-2</v>
      </c>
      <c r="G633">
        <v>5.95</v>
      </c>
      <c r="H633">
        <v>7.2249999999999996</v>
      </c>
      <c r="I633">
        <v>9.3729999999999993</v>
      </c>
      <c r="J633">
        <v>10.279</v>
      </c>
      <c r="K633">
        <v>2</v>
      </c>
      <c r="L633">
        <v>3194.4</v>
      </c>
      <c r="M633">
        <v>3196.4345325600002</v>
      </c>
      <c r="N633">
        <f>-Table1[[#This Row],[path]]</f>
        <v>-0.60170000000000001</v>
      </c>
      <c r="O633">
        <v>0.60170000000000001</v>
      </c>
      <c r="Q633">
        <v>62.339024999999999</v>
      </c>
      <c r="R633">
        <v>-250.69311999999999</v>
      </c>
      <c r="S633">
        <v>-3.7551800000000002</v>
      </c>
      <c r="U633">
        <v>49.196962499999998</v>
      </c>
      <c r="V633">
        <v>-250.75109</v>
      </c>
      <c r="W633">
        <v>-2.8276599999999998</v>
      </c>
      <c r="Y633">
        <v>55.803704250000003</v>
      </c>
      <c r="Z633">
        <v>-250.72194748000001</v>
      </c>
      <c r="AA633">
        <v>-3.2939403199999999</v>
      </c>
    </row>
    <row r="634" spans="1:27" x14ac:dyDescent="0.25">
      <c r="A634">
        <v>56.604900000000001</v>
      </c>
      <c r="B634">
        <v>-255.7723</v>
      </c>
      <c r="C634">
        <v>-3.3199000000000001</v>
      </c>
      <c r="D634">
        <v>-0.99539999999999995</v>
      </c>
      <c r="E634">
        <v>-6.8000000000000005E-2</v>
      </c>
      <c r="F634">
        <v>6.7599999999999993E-2</v>
      </c>
      <c r="G634">
        <v>6.4</v>
      </c>
      <c r="H634">
        <v>6.7750000000000004</v>
      </c>
      <c r="I634">
        <v>9.4649999999999999</v>
      </c>
      <c r="J634">
        <v>9.8640000000000008</v>
      </c>
      <c r="K634">
        <v>2</v>
      </c>
      <c r="L634">
        <v>3199.4569999999999</v>
      </c>
      <c r="M634">
        <v>3201.4915286999999</v>
      </c>
      <c r="N634">
        <f>-Table1[[#This Row],[path]]</f>
        <v>-1.5246999999999999</v>
      </c>
      <c r="O634">
        <v>1.5246999999999999</v>
      </c>
      <c r="Q634">
        <v>62.975459999999998</v>
      </c>
      <c r="R634">
        <v>-255.33709999999999</v>
      </c>
      <c r="S634">
        <v>-3.7525400000000002</v>
      </c>
      <c r="U634">
        <v>49.861065000000004</v>
      </c>
      <c r="V634">
        <v>-256.233</v>
      </c>
      <c r="W634">
        <v>-2.86191</v>
      </c>
      <c r="Y634">
        <v>55.08721362</v>
      </c>
      <c r="Z634">
        <v>-255.87597959999999</v>
      </c>
      <c r="AA634">
        <v>-3.2168302799999999</v>
      </c>
    </row>
    <row r="635" spans="1:27" x14ac:dyDescent="0.25">
      <c r="A635">
        <v>57.101900000000001</v>
      </c>
      <c r="B635">
        <v>-260.92669999999998</v>
      </c>
      <c r="C635">
        <v>-3.3189000000000002</v>
      </c>
      <c r="D635">
        <v>-0.9909</v>
      </c>
      <c r="E635">
        <v>-0.1179</v>
      </c>
      <c r="F635">
        <v>6.4399999999999999E-2</v>
      </c>
      <c r="G635">
        <v>6.6749999999999998</v>
      </c>
      <c r="H635">
        <v>6.45</v>
      </c>
      <c r="I635">
        <v>9.923</v>
      </c>
      <c r="J635">
        <v>9.7230000000000008</v>
      </c>
      <c r="K635">
        <v>2</v>
      </c>
      <c r="L635">
        <v>3204.6350000000002</v>
      </c>
      <c r="M635">
        <v>3206.6698342499999</v>
      </c>
      <c r="N635">
        <f>-Table1[[#This Row],[path]]</f>
        <v>-2.4285000000000001</v>
      </c>
      <c r="O635">
        <v>2.4285000000000001</v>
      </c>
      <c r="Q635">
        <v>63.716157500000001</v>
      </c>
      <c r="R635">
        <v>-260.13971749999996</v>
      </c>
      <c r="S635">
        <v>-3.7487700000000004</v>
      </c>
      <c r="U635">
        <v>50.710594999999998</v>
      </c>
      <c r="V635">
        <v>-261.68715499999996</v>
      </c>
      <c r="W635">
        <v>-2.9035200000000003</v>
      </c>
      <c r="Y635">
        <v>54.695499349999999</v>
      </c>
      <c r="Z635">
        <v>-261.21302014999998</v>
      </c>
      <c r="AA635">
        <v>-3.1625046000000001</v>
      </c>
    </row>
    <row r="636" spans="1:27" x14ac:dyDescent="0.25">
      <c r="A636">
        <v>57.810400000000001</v>
      </c>
      <c r="B636">
        <v>-265.91239999999999</v>
      </c>
      <c r="C636">
        <v>-3.3353000000000002</v>
      </c>
      <c r="D636">
        <v>-0.98580000000000001</v>
      </c>
      <c r="E636">
        <v>-0.15629999999999999</v>
      </c>
      <c r="F636">
        <v>6.13E-2</v>
      </c>
      <c r="G636">
        <v>6.7750000000000004</v>
      </c>
      <c r="H636">
        <v>6.3250000000000002</v>
      </c>
      <c r="I636">
        <v>10.154</v>
      </c>
      <c r="J636">
        <v>9.7859999999999996</v>
      </c>
      <c r="K636">
        <v>2</v>
      </c>
      <c r="L636">
        <v>3209.6709999999998</v>
      </c>
      <c r="M636">
        <v>3211.7056238300001</v>
      </c>
      <c r="N636">
        <f>-Table1[[#This Row],[path]]</f>
        <v>-3.2383999999999999</v>
      </c>
      <c r="O636">
        <v>3.2383999999999999</v>
      </c>
      <c r="Q636">
        <v>64.489194999999995</v>
      </c>
      <c r="R636">
        <v>-264.85346749999997</v>
      </c>
      <c r="S636">
        <v>-3.7506075000000001</v>
      </c>
      <c r="U636">
        <v>51.575215</v>
      </c>
      <c r="V636">
        <v>-266.90099750000002</v>
      </c>
      <c r="W636">
        <v>-2.9475775</v>
      </c>
      <c r="Y636">
        <v>54.617985279999999</v>
      </c>
      <c r="Z636">
        <v>-266.41856192</v>
      </c>
      <c r="AA636">
        <v>-3.1367860800000003</v>
      </c>
    </row>
    <row r="637" spans="1:27" x14ac:dyDescent="0.25">
      <c r="A637">
        <v>58.6892</v>
      </c>
      <c r="B637">
        <v>-270.95359999999999</v>
      </c>
      <c r="C637">
        <v>-3.3637000000000001</v>
      </c>
      <c r="D637">
        <v>-0.98240000000000005</v>
      </c>
      <c r="E637">
        <v>-0.17710000000000001</v>
      </c>
      <c r="F637">
        <v>5.8700000000000002E-2</v>
      </c>
      <c r="G637">
        <v>6.7249999999999996</v>
      </c>
      <c r="H637">
        <v>6.4</v>
      </c>
      <c r="I637">
        <v>10.005000000000001</v>
      </c>
      <c r="J637">
        <v>9.7889999999999997</v>
      </c>
      <c r="K637">
        <v>2</v>
      </c>
      <c r="L637">
        <v>3214.788</v>
      </c>
      <c r="M637">
        <v>3216.8228483600001</v>
      </c>
      <c r="N637">
        <f>-Table1[[#This Row],[path]]</f>
        <v>-3.8889</v>
      </c>
      <c r="O637">
        <v>3.8889</v>
      </c>
      <c r="Q637">
        <v>65.295839999999998</v>
      </c>
      <c r="R637">
        <v>-269.76260250000001</v>
      </c>
      <c r="S637">
        <v>-3.7584575</v>
      </c>
      <c r="U637">
        <v>52.40184</v>
      </c>
      <c r="V637">
        <v>-272.08704</v>
      </c>
      <c r="W637">
        <v>-2.9880200000000001</v>
      </c>
      <c r="Y637">
        <v>54.868744640000003</v>
      </c>
      <c r="Z637">
        <v>-271.64232419000001</v>
      </c>
      <c r="AA637">
        <v>-3.1354215700000001</v>
      </c>
    </row>
    <row r="638" spans="1:27" x14ac:dyDescent="0.25">
      <c r="A638">
        <v>59.6023</v>
      </c>
      <c r="B638">
        <v>-275.87329999999997</v>
      </c>
      <c r="C638">
        <v>-3.3948</v>
      </c>
      <c r="D638">
        <v>-0.98140000000000005</v>
      </c>
      <c r="E638">
        <v>-0.18360000000000001</v>
      </c>
      <c r="F638">
        <v>5.6500000000000002E-2</v>
      </c>
      <c r="G638">
        <v>6.6</v>
      </c>
      <c r="H638">
        <v>6.5250000000000004</v>
      </c>
      <c r="I638">
        <v>9.8529999999999998</v>
      </c>
      <c r="J638">
        <v>9.9019999999999992</v>
      </c>
      <c r="K638">
        <v>2</v>
      </c>
      <c r="L638">
        <v>3219.7919999999999</v>
      </c>
      <c r="M638">
        <v>3221.8265669500001</v>
      </c>
      <c r="N638">
        <f>-Table1[[#This Row],[path]]</f>
        <v>-4.3662999999999998</v>
      </c>
      <c r="O638">
        <v>4.3662999999999998</v>
      </c>
      <c r="Q638">
        <v>66.079539999999994</v>
      </c>
      <c r="R638">
        <v>-274.66153999999995</v>
      </c>
      <c r="S638">
        <v>-3.7677</v>
      </c>
      <c r="U638">
        <v>53.198664999999998</v>
      </c>
      <c r="V638">
        <v>-277.07128999999998</v>
      </c>
      <c r="W638">
        <v>-3.0261374999999999</v>
      </c>
      <c r="Y638">
        <v>55.317213179999996</v>
      </c>
      <c r="Z638">
        <v>-276.67495267999999</v>
      </c>
      <c r="AA638">
        <v>-3.1481040500000002</v>
      </c>
    </row>
    <row r="639" spans="1:27" x14ac:dyDescent="0.25">
      <c r="A639">
        <v>60.525700000000001</v>
      </c>
      <c r="B639">
        <v>-280.79000000000002</v>
      </c>
      <c r="C639">
        <v>-3.4257</v>
      </c>
      <c r="D639">
        <v>-0.98160000000000003</v>
      </c>
      <c r="E639">
        <v>-0.18290000000000001</v>
      </c>
      <c r="F639">
        <v>5.4300000000000001E-2</v>
      </c>
      <c r="G639">
        <v>6.45</v>
      </c>
      <c r="H639">
        <v>6.6749999999999998</v>
      </c>
      <c r="I639">
        <v>9.7159999999999993</v>
      </c>
      <c r="J639">
        <v>10.054</v>
      </c>
      <c r="K639">
        <v>2</v>
      </c>
      <c r="L639">
        <v>3224.7950000000001</v>
      </c>
      <c r="M639">
        <v>3226.82922689</v>
      </c>
      <c r="N639">
        <f>-Table1[[#This Row],[path]]</f>
        <v>-4.6391</v>
      </c>
      <c r="O639">
        <v>4.6391</v>
      </c>
      <c r="Q639">
        <v>66.857020000000006</v>
      </c>
      <c r="R639">
        <v>-279.61029500000001</v>
      </c>
      <c r="S639">
        <v>-3.775935</v>
      </c>
      <c r="U639">
        <v>53.973520000000001</v>
      </c>
      <c r="V639">
        <v>-282.01085750000004</v>
      </c>
      <c r="W639">
        <v>-3.0632475000000001</v>
      </c>
      <c r="Y639">
        <v>55.971959439999999</v>
      </c>
      <c r="Z639">
        <v>-281.63849139000001</v>
      </c>
      <c r="AA639">
        <v>-3.1737968699999999</v>
      </c>
    </row>
    <row r="640" spans="1:27" x14ac:dyDescent="0.25">
      <c r="A640">
        <v>61.432600000000001</v>
      </c>
      <c r="B640">
        <v>-285.7115</v>
      </c>
      <c r="C640">
        <v>-3.4540999999999999</v>
      </c>
      <c r="D640">
        <v>-0.98309999999999997</v>
      </c>
      <c r="E640">
        <v>-0.17549999999999999</v>
      </c>
      <c r="F640">
        <v>5.2499999999999998E-2</v>
      </c>
      <c r="G640">
        <v>6.3250000000000002</v>
      </c>
      <c r="H640">
        <v>6.8</v>
      </c>
      <c r="I640">
        <v>9.6229999999999993</v>
      </c>
      <c r="J640">
        <v>10.212999999999999</v>
      </c>
      <c r="K640">
        <v>2</v>
      </c>
      <c r="L640">
        <v>3229.799</v>
      </c>
      <c r="M640">
        <v>3231.8335879699998</v>
      </c>
      <c r="N640">
        <f>-Table1[[#This Row],[path]]</f>
        <v>-4.7343999999999999</v>
      </c>
      <c r="O640">
        <v>4.7343999999999999</v>
      </c>
      <c r="Q640">
        <v>67.650707499999996</v>
      </c>
      <c r="R640">
        <v>-284.60146250000003</v>
      </c>
      <c r="S640">
        <v>-3.7861625000000001</v>
      </c>
      <c r="U640">
        <v>54.747520000000002</v>
      </c>
      <c r="V640">
        <v>-286.9049</v>
      </c>
      <c r="W640">
        <v>-3.0971000000000002</v>
      </c>
      <c r="Y640">
        <v>56.77821136</v>
      </c>
      <c r="Z640">
        <v>-286.54238720000001</v>
      </c>
      <c r="AA640">
        <v>-3.2055439999999997</v>
      </c>
    </row>
    <row r="641" spans="1:27" x14ac:dyDescent="0.25">
      <c r="A641">
        <v>62.303400000000003</v>
      </c>
      <c r="B641">
        <v>-290.76159999999999</v>
      </c>
      <c r="C641">
        <v>-3.4781</v>
      </c>
      <c r="D641">
        <v>-0.98470000000000002</v>
      </c>
      <c r="E641">
        <v>-0.16700000000000001</v>
      </c>
      <c r="F641">
        <v>5.0500000000000003E-2</v>
      </c>
      <c r="G641">
        <v>6.25</v>
      </c>
      <c r="H641">
        <v>6.875</v>
      </c>
      <c r="I641">
        <v>9.5909999999999993</v>
      </c>
      <c r="J641">
        <v>10.321</v>
      </c>
      <c r="K641">
        <v>2</v>
      </c>
      <c r="L641">
        <v>3234.924</v>
      </c>
      <c r="M641">
        <v>3236.95821505</v>
      </c>
      <c r="N641">
        <f>-Table1[[#This Row],[path]]</f>
        <v>-4.6276999999999999</v>
      </c>
      <c r="O641">
        <v>4.6276999999999999</v>
      </c>
      <c r="Q641">
        <v>68.457774999999998</v>
      </c>
      <c r="R641">
        <v>-289.71785</v>
      </c>
      <c r="S641">
        <v>-3.7937250000000002</v>
      </c>
      <c r="U641">
        <v>55.533587500000003</v>
      </c>
      <c r="V641">
        <v>-291.90972499999998</v>
      </c>
      <c r="W641">
        <v>-3.1309125</v>
      </c>
      <c r="Y641">
        <v>57.746503810000007</v>
      </c>
      <c r="Z641">
        <v>-291.53442589999997</v>
      </c>
      <c r="AA641">
        <v>-3.2444011499999998</v>
      </c>
    </row>
    <row r="642" spans="1:27" x14ac:dyDescent="0.25">
      <c r="A642">
        <v>63.143900000000002</v>
      </c>
      <c r="B642">
        <v>-295.8152</v>
      </c>
      <c r="C642">
        <v>-3.4988000000000001</v>
      </c>
      <c r="D642">
        <v>-0.98519999999999996</v>
      </c>
      <c r="E642">
        <v>-0.16439999999999999</v>
      </c>
      <c r="F642">
        <v>4.8300000000000003E-2</v>
      </c>
      <c r="G642">
        <v>6.2</v>
      </c>
      <c r="H642">
        <v>6.9</v>
      </c>
      <c r="I642">
        <v>9.5670000000000002</v>
      </c>
      <c r="J642">
        <v>10.377000000000001</v>
      </c>
      <c r="K642">
        <v>2</v>
      </c>
      <c r="L642">
        <v>3240.047</v>
      </c>
      <c r="M642">
        <v>3242.0812330200001</v>
      </c>
      <c r="N642">
        <f>-Table1[[#This Row],[path]]</f>
        <v>-4.3482000000000003</v>
      </c>
      <c r="O642">
        <v>4.3482000000000003</v>
      </c>
      <c r="Q642">
        <v>69.252139999999997</v>
      </c>
      <c r="R642">
        <v>-294.79592000000002</v>
      </c>
      <c r="S642">
        <v>-3.79826</v>
      </c>
      <c r="U642">
        <v>56.346020000000003</v>
      </c>
      <c r="V642">
        <v>-296.94956000000002</v>
      </c>
      <c r="W642">
        <v>-3.16553</v>
      </c>
      <c r="Y642">
        <v>58.860053360000002</v>
      </c>
      <c r="Z642">
        <v>-296.53004407999998</v>
      </c>
      <c r="AA642">
        <v>-3.2887819400000002</v>
      </c>
    </row>
    <row r="643" spans="1:27" x14ac:dyDescent="0.25">
      <c r="A643">
        <v>63.977899999999998</v>
      </c>
      <c r="B643">
        <v>-300.81099999999998</v>
      </c>
      <c r="C643">
        <v>-3.5190000000000001</v>
      </c>
      <c r="D643">
        <v>-0.98499999999999999</v>
      </c>
      <c r="E643">
        <v>-0.1661</v>
      </c>
      <c r="F643">
        <v>4.6100000000000002E-2</v>
      </c>
      <c r="G643">
        <v>6.1749999999999998</v>
      </c>
      <c r="H643">
        <v>6.95</v>
      </c>
      <c r="I643">
        <v>9.5229999999999997</v>
      </c>
      <c r="J643">
        <v>10.417999999999999</v>
      </c>
      <c r="K643">
        <v>2</v>
      </c>
      <c r="L643">
        <v>3245.1120000000001</v>
      </c>
      <c r="M643">
        <v>3247.1461687199999</v>
      </c>
      <c r="N643">
        <f>-Table1[[#This Row],[path]]</f>
        <v>-4.0004999999999997</v>
      </c>
      <c r="O643">
        <v>4.0004999999999997</v>
      </c>
      <c r="Q643">
        <v>70.060275000000004</v>
      </c>
      <c r="R643">
        <v>-299.78533249999998</v>
      </c>
      <c r="S643">
        <v>-3.8036675</v>
      </c>
      <c r="U643">
        <v>57.132149999999996</v>
      </c>
      <c r="V643">
        <v>-301.965395</v>
      </c>
      <c r="W643">
        <v>-3.1986050000000001</v>
      </c>
      <c r="Y643">
        <v>60.0374075</v>
      </c>
      <c r="Z643">
        <v>-301.47548304999998</v>
      </c>
      <c r="AA643">
        <v>-3.3345769500000002</v>
      </c>
    </row>
    <row r="644" spans="1:27" x14ac:dyDescent="0.25">
      <c r="A644">
        <v>64.836299999999994</v>
      </c>
      <c r="B644">
        <v>-305.86180000000002</v>
      </c>
      <c r="C644">
        <v>-3.5405000000000002</v>
      </c>
      <c r="D644">
        <v>-0.98460000000000003</v>
      </c>
      <c r="E644">
        <v>-0.1694</v>
      </c>
      <c r="F644">
        <v>4.2900000000000001E-2</v>
      </c>
      <c r="G644">
        <v>6.1</v>
      </c>
      <c r="H644">
        <v>5.875</v>
      </c>
      <c r="I644">
        <v>9.4559999999999995</v>
      </c>
      <c r="J644">
        <v>10.468</v>
      </c>
      <c r="K644">
        <v>2</v>
      </c>
      <c r="L644">
        <v>3250.2350000000001</v>
      </c>
      <c r="M644">
        <v>3252.2693934099998</v>
      </c>
      <c r="N644">
        <f>-Table1[[#This Row],[path]]</f>
        <v>-3.6067</v>
      </c>
      <c r="O644">
        <v>3.6067</v>
      </c>
      <c r="Q644">
        <v>70.842359999999999</v>
      </c>
      <c r="R644">
        <v>-304.82846000000001</v>
      </c>
      <c r="S644">
        <v>-3.8021900000000004</v>
      </c>
      <c r="U644">
        <v>59.051774999999992</v>
      </c>
      <c r="V644">
        <v>-306.85702500000002</v>
      </c>
      <c r="W644">
        <v>-3.2884625000000001</v>
      </c>
      <c r="Y644">
        <v>61.285143179999992</v>
      </c>
      <c r="Z644">
        <v>-306.47277498</v>
      </c>
      <c r="AA644">
        <v>-3.3857725700000003</v>
      </c>
    </row>
    <row r="645" spans="1:27" x14ac:dyDescent="0.25">
      <c r="A645">
        <v>65.703000000000003</v>
      </c>
      <c r="B645">
        <v>-310.84989999999999</v>
      </c>
      <c r="C645">
        <v>-3.5581999999999998</v>
      </c>
      <c r="D645">
        <v>-0.98409999999999997</v>
      </c>
      <c r="E645">
        <v>-0.1731</v>
      </c>
      <c r="F645">
        <v>4.1099999999999998E-2</v>
      </c>
      <c r="G645">
        <v>6.05</v>
      </c>
      <c r="H645">
        <v>5.95</v>
      </c>
      <c r="I645">
        <v>9.3710000000000004</v>
      </c>
      <c r="J645">
        <v>10.536</v>
      </c>
      <c r="K645">
        <v>2</v>
      </c>
      <c r="L645">
        <v>3255.2979999999998</v>
      </c>
      <c r="M645">
        <v>3257.3322296199999</v>
      </c>
      <c r="N645">
        <f>-Table1[[#This Row],[path]]</f>
        <v>-3.2279</v>
      </c>
      <c r="O645">
        <v>3.2279</v>
      </c>
      <c r="Q645">
        <v>71.656805000000006</v>
      </c>
      <c r="R645">
        <v>-309.80264499999998</v>
      </c>
      <c r="S645">
        <v>-3.8068549999999997</v>
      </c>
      <c r="U645">
        <v>59.847605000000001</v>
      </c>
      <c r="V645">
        <v>-311.87984499999999</v>
      </c>
      <c r="W645">
        <v>-3.3136549999999998</v>
      </c>
      <c r="Y645">
        <v>62.526423610000002</v>
      </c>
      <c r="Z645">
        <v>-311.40864949000002</v>
      </c>
      <c r="AA645">
        <v>-3.4255333099999996</v>
      </c>
    </row>
    <row r="646" spans="1:27" x14ac:dyDescent="0.25">
      <c r="A646">
        <v>66.588999999999999</v>
      </c>
      <c r="B646">
        <v>-315.83580000000001</v>
      </c>
      <c r="C646">
        <v>-3.5760000000000001</v>
      </c>
      <c r="D646">
        <v>-0.98360000000000003</v>
      </c>
      <c r="E646">
        <v>-0.17610000000000001</v>
      </c>
      <c r="F646">
        <v>3.9E-2</v>
      </c>
      <c r="G646">
        <v>5.95</v>
      </c>
      <c r="H646">
        <v>6.0250000000000004</v>
      </c>
      <c r="I646">
        <v>9.2690000000000001</v>
      </c>
      <c r="J646">
        <v>10.625</v>
      </c>
      <c r="K646">
        <v>2</v>
      </c>
      <c r="L646">
        <v>3260.3620000000001</v>
      </c>
      <c r="M646">
        <v>3262.3962393800002</v>
      </c>
      <c r="N646">
        <f>-Table1[[#This Row],[path]]</f>
        <v>-2.8822000000000001</v>
      </c>
      <c r="O646">
        <v>2.8822000000000001</v>
      </c>
      <c r="Q646">
        <v>72.441419999999994</v>
      </c>
      <c r="R646">
        <v>-314.788005</v>
      </c>
      <c r="S646">
        <v>-3.8080500000000002</v>
      </c>
      <c r="U646">
        <v>60.66281</v>
      </c>
      <c r="V646">
        <v>-316.89680249999998</v>
      </c>
      <c r="W646">
        <v>-3.3410250000000001</v>
      </c>
      <c r="Y646">
        <v>63.754068079999996</v>
      </c>
      <c r="Z646">
        <v>-316.34335542000002</v>
      </c>
      <c r="AA646">
        <v>-3.4635942000000002</v>
      </c>
    </row>
    <row r="647" spans="1:27" x14ac:dyDescent="0.25">
      <c r="A647">
        <v>67.485900000000001</v>
      </c>
      <c r="B647">
        <v>-320.81790000000001</v>
      </c>
      <c r="C647">
        <v>-3.5937999999999999</v>
      </c>
      <c r="D647">
        <v>-0.98409999999999997</v>
      </c>
      <c r="E647">
        <v>-0.17380000000000001</v>
      </c>
      <c r="F647">
        <v>3.6799999999999999E-2</v>
      </c>
      <c r="G647">
        <v>5.85</v>
      </c>
      <c r="H647">
        <v>6.125</v>
      </c>
      <c r="I647">
        <v>9.1760000000000002</v>
      </c>
      <c r="J647">
        <v>10.746</v>
      </c>
      <c r="K647">
        <v>2</v>
      </c>
      <c r="L647">
        <v>3265.424</v>
      </c>
      <c r="M647">
        <v>3267.4584276400001</v>
      </c>
      <c r="N647">
        <f>-Table1[[#This Row],[path]]</f>
        <v>-2.5577999999999999</v>
      </c>
      <c r="O647">
        <v>2.5577999999999999</v>
      </c>
      <c r="Q647">
        <v>73.242885000000001</v>
      </c>
      <c r="R647">
        <v>-319.80117000000001</v>
      </c>
      <c r="S647">
        <v>-3.8090799999999998</v>
      </c>
      <c r="U647">
        <v>61.458287499999997</v>
      </c>
      <c r="V647">
        <v>-321.88242500000001</v>
      </c>
      <c r="W647">
        <v>-3.3683999999999998</v>
      </c>
      <c r="Y647">
        <v>64.968769019999996</v>
      </c>
      <c r="Z647">
        <v>-321.26244564000001</v>
      </c>
      <c r="AA647">
        <v>-3.4996729599999998</v>
      </c>
    </row>
    <row r="648" spans="1:27" x14ac:dyDescent="0.25">
      <c r="A648">
        <v>68.349299999999999</v>
      </c>
      <c r="B648">
        <v>-325.80790000000002</v>
      </c>
      <c r="C648">
        <v>-3.6093999999999999</v>
      </c>
      <c r="D648">
        <v>-0.98540000000000005</v>
      </c>
      <c r="E648">
        <v>-0.16650000000000001</v>
      </c>
      <c r="F648">
        <v>3.4599999999999999E-2</v>
      </c>
      <c r="G648">
        <v>5.7750000000000004</v>
      </c>
      <c r="H648">
        <v>6.2</v>
      </c>
      <c r="I648">
        <v>9.1370000000000005</v>
      </c>
      <c r="J648">
        <v>10.853</v>
      </c>
      <c r="K648">
        <v>2</v>
      </c>
      <c r="L648">
        <v>3270.489</v>
      </c>
      <c r="M648">
        <v>3272.5225721500001</v>
      </c>
      <c r="N648">
        <f>-Table1[[#This Row],[path]]</f>
        <v>-2.2077</v>
      </c>
      <c r="O648">
        <v>2.2077</v>
      </c>
      <c r="Q648">
        <v>74.039985000000001</v>
      </c>
      <c r="R648">
        <v>-324.8463625</v>
      </c>
      <c r="S648">
        <v>-3.809215</v>
      </c>
      <c r="U648">
        <v>62.239820000000002</v>
      </c>
      <c r="V648">
        <v>-326.84020000000004</v>
      </c>
      <c r="W648">
        <v>-3.3948800000000001</v>
      </c>
      <c r="Y648">
        <v>66.173832419999997</v>
      </c>
      <c r="Z648">
        <v>-326.17548205000003</v>
      </c>
      <c r="AA648">
        <v>-3.53301358</v>
      </c>
    </row>
    <row r="649" spans="1:27" x14ac:dyDescent="0.25">
      <c r="A649">
        <v>69.182000000000002</v>
      </c>
      <c r="B649">
        <v>-330.86329999999998</v>
      </c>
      <c r="C649">
        <v>-3.6227999999999998</v>
      </c>
      <c r="D649">
        <v>-0.98629999999999995</v>
      </c>
      <c r="E649">
        <v>-0.16159999999999999</v>
      </c>
      <c r="F649">
        <v>3.2199999999999999E-2</v>
      </c>
      <c r="G649">
        <v>5.75</v>
      </c>
      <c r="H649">
        <v>6.2249999999999996</v>
      </c>
      <c r="I649">
        <v>9.11</v>
      </c>
      <c r="J649">
        <v>10.91</v>
      </c>
      <c r="K649">
        <v>2</v>
      </c>
      <c r="L649">
        <v>3275.6120000000001</v>
      </c>
      <c r="M649">
        <v>3277.6460922699998</v>
      </c>
      <c r="N649">
        <f>-Table1[[#This Row],[path]]</f>
        <v>-1.8164</v>
      </c>
      <c r="O649">
        <v>1.8164</v>
      </c>
      <c r="Q649">
        <v>74.853225000000009</v>
      </c>
      <c r="R649">
        <v>-329.9341</v>
      </c>
      <c r="S649">
        <v>-3.8079499999999999</v>
      </c>
      <c r="U649">
        <v>63.042282499999999</v>
      </c>
      <c r="V649">
        <v>-331.86926</v>
      </c>
      <c r="W649">
        <v>-3.4223549999999996</v>
      </c>
      <c r="Y649">
        <v>67.39048468</v>
      </c>
      <c r="Z649">
        <v>-331.15683023999998</v>
      </c>
      <c r="AA649">
        <v>-3.5643119199999997</v>
      </c>
    </row>
    <row r="650" spans="1:27" x14ac:dyDescent="0.25">
      <c r="A650">
        <v>69.995500000000007</v>
      </c>
      <c r="B650">
        <v>-335.86</v>
      </c>
      <c r="C650">
        <v>-3.6349999999999998</v>
      </c>
      <c r="D650">
        <v>-0.98660000000000003</v>
      </c>
      <c r="E650">
        <v>-0.1605</v>
      </c>
      <c r="F650">
        <v>0.03</v>
      </c>
      <c r="G650">
        <v>5.7249999999999996</v>
      </c>
      <c r="H650">
        <v>6.25</v>
      </c>
      <c r="I650">
        <v>9.0790000000000006</v>
      </c>
      <c r="J650">
        <v>10.935</v>
      </c>
      <c r="K650">
        <v>2</v>
      </c>
      <c r="L650">
        <v>3280.6750000000002</v>
      </c>
      <c r="M650">
        <v>3282.7085811000002</v>
      </c>
      <c r="N650">
        <f>-Table1[[#This Row],[path]]</f>
        <v>-1.429</v>
      </c>
      <c r="O650">
        <v>1.429</v>
      </c>
      <c r="Q650">
        <v>75.643785000000008</v>
      </c>
      <c r="R650">
        <v>-334.94113750000002</v>
      </c>
      <c r="S650">
        <v>-3.8067499999999996</v>
      </c>
      <c r="U650">
        <v>63.829250000000009</v>
      </c>
      <c r="V650">
        <v>-336.86312500000003</v>
      </c>
      <c r="W650">
        <v>-3.4474999999999998</v>
      </c>
      <c r="Y650">
        <v>68.585648600000013</v>
      </c>
      <c r="Z650">
        <v>-336.08935450000001</v>
      </c>
      <c r="AA650">
        <v>-3.5921299999999996</v>
      </c>
    </row>
    <row r="651" spans="1:27" x14ac:dyDescent="0.25">
      <c r="A651">
        <v>70.806899999999999</v>
      </c>
      <c r="B651">
        <v>-340.8587</v>
      </c>
      <c r="C651">
        <v>-3.6461999999999999</v>
      </c>
      <c r="D651">
        <v>-0.9869</v>
      </c>
      <c r="E651">
        <v>-0.15909999999999999</v>
      </c>
      <c r="F651">
        <v>2.7799999999999998E-2</v>
      </c>
      <c r="G651">
        <v>5.7249999999999996</v>
      </c>
      <c r="H651">
        <v>6.25</v>
      </c>
      <c r="I651">
        <v>9.0169999999999995</v>
      </c>
      <c r="J651">
        <v>10.951000000000001</v>
      </c>
      <c r="K651">
        <v>2</v>
      </c>
      <c r="L651">
        <v>3285.739</v>
      </c>
      <c r="M651">
        <v>3287.77270705</v>
      </c>
      <c r="N651">
        <f>-Table1[[#This Row],[path]]</f>
        <v>-1.0515000000000001</v>
      </c>
      <c r="O651">
        <v>1.0515000000000001</v>
      </c>
      <c r="Q651">
        <v>76.456902499999998</v>
      </c>
      <c r="R651">
        <v>-339.94785250000001</v>
      </c>
      <c r="S651">
        <v>-3.805355</v>
      </c>
      <c r="U651">
        <v>64.638774999999995</v>
      </c>
      <c r="V651">
        <v>-341.85307499999999</v>
      </c>
      <c r="W651">
        <v>-3.4724499999999998</v>
      </c>
      <c r="Y651">
        <v>69.769174649999997</v>
      </c>
      <c r="Z651">
        <v>-341.02599364999998</v>
      </c>
      <c r="AA651">
        <v>-3.6169682999999999</v>
      </c>
    </row>
    <row r="652" spans="1:27" x14ac:dyDescent="0.25">
      <c r="A652">
        <v>71.615799999999993</v>
      </c>
      <c r="B652">
        <v>-345.91660000000002</v>
      </c>
      <c r="C652">
        <v>-3.6564000000000001</v>
      </c>
      <c r="D652">
        <v>-0.98719999999999997</v>
      </c>
      <c r="E652">
        <v>-0.15759999999999999</v>
      </c>
      <c r="F652">
        <v>2.5600000000000001E-2</v>
      </c>
      <c r="G652">
        <v>5.7249999999999996</v>
      </c>
      <c r="H652">
        <v>6.25</v>
      </c>
      <c r="I652">
        <v>8.9540000000000006</v>
      </c>
      <c r="J652">
        <v>10.946999999999999</v>
      </c>
      <c r="K652">
        <v>2</v>
      </c>
      <c r="L652">
        <v>3290.8609999999999</v>
      </c>
      <c r="M652">
        <v>3292.8948815499998</v>
      </c>
      <c r="N652">
        <f>-Table1[[#This Row],[path]]</f>
        <v>-0.67510000000000003</v>
      </c>
      <c r="O652">
        <v>0.67510000000000003</v>
      </c>
      <c r="Q652">
        <v>77.26751999999999</v>
      </c>
      <c r="R652">
        <v>-345.01434</v>
      </c>
      <c r="S652">
        <v>-3.8029600000000001</v>
      </c>
      <c r="U652">
        <v>65.445799999999991</v>
      </c>
      <c r="V652">
        <v>-346.90160000000003</v>
      </c>
      <c r="W652">
        <v>-3.4964</v>
      </c>
      <c r="Y652">
        <v>70.949341279999999</v>
      </c>
      <c r="Z652">
        <v>-346.02299576000001</v>
      </c>
      <c r="AA652">
        <v>-3.6391174400000001</v>
      </c>
    </row>
    <row r="653" spans="1:27" x14ac:dyDescent="0.25">
      <c r="A653">
        <v>72.421400000000006</v>
      </c>
      <c r="B653">
        <v>-350.97649999999999</v>
      </c>
      <c r="C653">
        <v>-3.6657000000000002</v>
      </c>
      <c r="D653">
        <v>-0.98709999999999998</v>
      </c>
      <c r="E653">
        <v>-0.15809999999999999</v>
      </c>
      <c r="F653">
        <v>2.35E-2</v>
      </c>
      <c r="G653">
        <v>5.7249999999999996</v>
      </c>
      <c r="H653">
        <v>6.25</v>
      </c>
      <c r="I653">
        <v>8.8960000000000008</v>
      </c>
      <c r="J653">
        <v>10.942</v>
      </c>
      <c r="K653">
        <v>2</v>
      </c>
      <c r="L653">
        <v>3295.9839999999999</v>
      </c>
      <c r="M653">
        <v>3298.01851106</v>
      </c>
      <c r="N653">
        <f>-Table1[[#This Row],[path]]</f>
        <v>-0.31159999999999999</v>
      </c>
      <c r="O653">
        <v>0.31159999999999999</v>
      </c>
      <c r="Q653">
        <v>78.072547499999999</v>
      </c>
      <c r="R653">
        <v>-350.07137749999998</v>
      </c>
      <c r="S653">
        <v>-3.8002375000000002</v>
      </c>
      <c r="U653">
        <v>66.252025000000003</v>
      </c>
      <c r="V653">
        <v>-351.96462500000001</v>
      </c>
      <c r="W653">
        <v>-3.5188250000000001</v>
      </c>
      <c r="Y653">
        <v>72.113819640000003</v>
      </c>
      <c r="Z653">
        <v>-351.02576396000001</v>
      </c>
      <c r="AA653">
        <v>-3.6583774</v>
      </c>
    </row>
    <row r="654" spans="1:27" x14ac:dyDescent="0.25">
      <c r="A654">
        <v>73.236199999999997</v>
      </c>
      <c r="B654">
        <v>-356.03469999999999</v>
      </c>
      <c r="C654">
        <v>-3.6743000000000001</v>
      </c>
      <c r="D654">
        <v>-0.98670000000000002</v>
      </c>
      <c r="E654">
        <v>-0.16089999999999999</v>
      </c>
      <c r="F654">
        <v>2.1299999999999999E-2</v>
      </c>
      <c r="G654">
        <v>5.7</v>
      </c>
      <c r="H654">
        <v>6.2750000000000004</v>
      </c>
      <c r="I654">
        <v>8.8369999999999997</v>
      </c>
      <c r="J654">
        <v>10.936</v>
      </c>
      <c r="K654">
        <v>2</v>
      </c>
      <c r="L654">
        <v>3301.1080000000002</v>
      </c>
      <c r="M654">
        <v>3303.1419167899999</v>
      </c>
      <c r="N654">
        <f>-Table1[[#This Row],[path]]</f>
        <v>3.39E-2</v>
      </c>
      <c r="O654">
        <v>-3.39E-2</v>
      </c>
      <c r="Q654">
        <v>78.860389999999995</v>
      </c>
      <c r="R654">
        <v>-355.11757</v>
      </c>
      <c r="S654">
        <v>-3.7957100000000001</v>
      </c>
      <c r="U654">
        <v>67.0446575</v>
      </c>
      <c r="V654">
        <v>-357.04434750000001</v>
      </c>
      <c r="W654">
        <v>-3.5406425000000001</v>
      </c>
      <c r="Y654">
        <v>73.269649129999991</v>
      </c>
      <c r="Z654">
        <v>-356.02924548999999</v>
      </c>
      <c r="AA654">
        <v>-3.6750220700000003</v>
      </c>
    </row>
    <row r="655" spans="1:27" x14ac:dyDescent="0.25">
      <c r="A655">
        <v>74.060599999999994</v>
      </c>
      <c r="B655">
        <v>-361.02859999999998</v>
      </c>
      <c r="C655">
        <v>-3.6823000000000001</v>
      </c>
      <c r="D655">
        <v>-0.98650000000000004</v>
      </c>
      <c r="E655">
        <v>-0.16270000000000001</v>
      </c>
      <c r="F655">
        <v>1.9400000000000001E-2</v>
      </c>
      <c r="G655">
        <v>5.6749999999999998</v>
      </c>
      <c r="H655">
        <v>6.3</v>
      </c>
      <c r="I655">
        <v>8.7639999999999993</v>
      </c>
      <c r="J655">
        <v>10.951000000000001</v>
      </c>
      <c r="K655">
        <v>2</v>
      </c>
      <c r="L655">
        <v>3306.1689999999999</v>
      </c>
      <c r="M655">
        <v>3308.2034059600001</v>
      </c>
      <c r="N655">
        <f>-Table1[[#This Row],[path]]</f>
        <v>0.34279999999999999</v>
      </c>
      <c r="O655">
        <v>-0.34279999999999999</v>
      </c>
      <c r="Q655">
        <v>79.658987499999995</v>
      </c>
      <c r="R655">
        <v>-360.1052775</v>
      </c>
      <c r="S655">
        <v>-3.792395</v>
      </c>
      <c r="U655">
        <v>67.845649999999992</v>
      </c>
      <c r="V655">
        <v>-362.05360999999999</v>
      </c>
      <c r="W655">
        <v>-3.5600800000000001</v>
      </c>
      <c r="Y655">
        <v>74.398772199999996</v>
      </c>
      <c r="Z655">
        <v>-360.97282644000001</v>
      </c>
      <c r="AA655">
        <v>-3.68895032</v>
      </c>
    </row>
    <row r="656" spans="1:27" x14ac:dyDescent="0.25">
      <c r="A656">
        <v>74.873900000000006</v>
      </c>
      <c r="B656">
        <v>-365.96559999999999</v>
      </c>
      <c r="C656">
        <v>-3.6890000000000001</v>
      </c>
      <c r="D656">
        <v>-0.98629999999999995</v>
      </c>
      <c r="E656">
        <v>-0.16389999999999999</v>
      </c>
      <c r="F656">
        <v>1.7500000000000002E-2</v>
      </c>
      <c r="G656">
        <v>5.65</v>
      </c>
      <c r="H656">
        <v>6.3250000000000002</v>
      </c>
      <c r="I656">
        <v>8.7140000000000004</v>
      </c>
      <c r="J656">
        <v>10.965999999999999</v>
      </c>
      <c r="K656">
        <v>2</v>
      </c>
      <c r="L656">
        <v>3311.1729999999998</v>
      </c>
      <c r="M656">
        <v>3313.2069472899998</v>
      </c>
      <c r="N656">
        <f>-Table1[[#This Row],[path]]</f>
        <v>0.62919999999999998</v>
      </c>
      <c r="O656">
        <v>-0.62919999999999998</v>
      </c>
      <c r="Q656">
        <v>80.446494999999999</v>
      </c>
      <c r="R656">
        <v>-365.03956499999998</v>
      </c>
      <c r="S656">
        <v>-3.7878750000000001</v>
      </c>
      <c r="U656">
        <v>68.635552500000003</v>
      </c>
      <c r="V656">
        <v>-367.00226750000002</v>
      </c>
      <c r="W656">
        <v>-3.5783125</v>
      </c>
      <c r="Y656">
        <v>75.494479960000007</v>
      </c>
      <c r="Z656">
        <v>-365.86247412</v>
      </c>
      <c r="AA656">
        <v>-3.7000109999999999</v>
      </c>
    </row>
    <row r="657" spans="1:27" x14ac:dyDescent="0.25">
      <c r="A657">
        <v>75.700599999999994</v>
      </c>
      <c r="B657">
        <v>-370.89819999999997</v>
      </c>
      <c r="C657">
        <v>-3.6945999999999999</v>
      </c>
      <c r="D657">
        <v>-0.98609999999999998</v>
      </c>
      <c r="E657">
        <v>-0.16550000000000001</v>
      </c>
      <c r="F657">
        <v>1.61E-2</v>
      </c>
      <c r="G657">
        <v>5.6</v>
      </c>
      <c r="H657">
        <v>6.375</v>
      </c>
      <c r="I657">
        <v>8.6479999999999997</v>
      </c>
      <c r="J657">
        <v>10.994</v>
      </c>
      <c r="K657">
        <v>2</v>
      </c>
      <c r="L657">
        <v>3316.174</v>
      </c>
      <c r="M657">
        <v>3318.20834466</v>
      </c>
      <c r="N657">
        <f>-Table1[[#This Row],[path]]</f>
        <v>0.87629999999999997</v>
      </c>
      <c r="O657">
        <v>-0.87629999999999997</v>
      </c>
      <c r="Q657">
        <v>81.222759999999994</v>
      </c>
      <c r="R657">
        <v>-369.97139999999996</v>
      </c>
      <c r="S657">
        <v>-3.7847599999999999</v>
      </c>
      <c r="U657">
        <v>69.414212499999991</v>
      </c>
      <c r="V657">
        <v>-371.95326249999999</v>
      </c>
      <c r="W657">
        <v>-3.5919624999999997</v>
      </c>
      <c r="Y657">
        <v>76.564719429999997</v>
      </c>
      <c r="Z657">
        <v>-370.75317235</v>
      </c>
      <c r="AA657">
        <v>-3.7087084299999997</v>
      </c>
    </row>
    <row r="658" spans="1:27" x14ac:dyDescent="0.25">
      <c r="A658">
        <v>76.549800000000005</v>
      </c>
      <c r="B658">
        <v>-375.94970000000001</v>
      </c>
      <c r="C658">
        <v>-3.6985999999999999</v>
      </c>
      <c r="D658">
        <v>-0.98619999999999997</v>
      </c>
      <c r="E658">
        <v>-0.16489999999999999</v>
      </c>
      <c r="F658">
        <v>1.46E-2</v>
      </c>
      <c r="G658">
        <v>5.55</v>
      </c>
      <c r="H658">
        <v>6.4249999999999998</v>
      </c>
      <c r="I658">
        <v>8.5869999999999997</v>
      </c>
      <c r="J658">
        <v>11.032999999999999</v>
      </c>
      <c r="K658">
        <v>2</v>
      </c>
      <c r="L658">
        <v>3321.297</v>
      </c>
      <c r="M658">
        <v>3323.33072623</v>
      </c>
      <c r="N658">
        <f>-Table1[[#This Row],[path]]</f>
        <v>1.0988</v>
      </c>
      <c r="O658">
        <v>-1.0988</v>
      </c>
      <c r="Q658">
        <v>82.023210000000006</v>
      </c>
      <c r="R658">
        <v>-375.03450500000002</v>
      </c>
      <c r="S658">
        <v>-3.77963</v>
      </c>
      <c r="U658">
        <v>70.213464999999999</v>
      </c>
      <c r="V658">
        <v>-377.00918250000001</v>
      </c>
      <c r="W658">
        <v>-3.6047949999999997</v>
      </c>
      <c r="Y658">
        <v>77.633436560000007</v>
      </c>
      <c r="Z658">
        <v>-375.76850788000002</v>
      </c>
      <c r="AA658">
        <v>-3.7146424799999997</v>
      </c>
    </row>
    <row r="659" spans="1:27" x14ac:dyDescent="0.25">
      <c r="A659">
        <v>77.379900000000006</v>
      </c>
      <c r="B659">
        <v>-380.94409999999999</v>
      </c>
      <c r="C659">
        <v>-3.7006000000000001</v>
      </c>
      <c r="D659">
        <v>-0.98660000000000003</v>
      </c>
      <c r="E659">
        <v>-0.16239999999999999</v>
      </c>
      <c r="F659">
        <v>1.34E-2</v>
      </c>
      <c r="G659">
        <v>5.5250000000000004</v>
      </c>
      <c r="H659">
        <v>6.45</v>
      </c>
      <c r="I659">
        <v>8.5449999999999999</v>
      </c>
      <c r="J659">
        <v>11.07</v>
      </c>
      <c r="K659">
        <v>2</v>
      </c>
      <c r="L659">
        <v>3326.36</v>
      </c>
      <c r="M659">
        <v>3328.39364015</v>
      </c>
      <c r="N659">
        <f>-Table1[[#This Row],[path]]</f>
        <v>1.3031999999999999</v>
      </c>
      <c r="O659">
        <v>-1.3031999999999999</v>
      </c>
      <c r="Q659">
        <v>82.830865000000003</v>
      </c>
      <c r="R659">
        <v>-380.04683999999997</v>
      </c>
      <c r="S659">
        <v>-3.774635</v>
      </c>
      <c r="U659">
        <v>71.016330000000011</v>
      </c>
      <c r="V659">
        <v>-381.99158</v>
      </c>
      <c r="W659">
        <v>-3.6141700000000001</v>
      </c>
      <c r="Y659">
        <v>78.66563712</v>
      </c>
      <c r="Z659">
        <v>-380.73246031999997</v>
      </c>
      <c r="AA659">
        <v>-3.7180628800000002</v>
      </c>
    </row>
    <row r="660" spans="1:27" x14ac:dyDescent="0.25">
      <c r="A660">
        <v>78.1935</v>
      </c>
      <c r="B660">
        <v>-385.93889999999999</v>
      </c>
      <c r="C660">
        <v>-3.7002999999999999</v>
      </c>
      <c r="D660">
        <v>-0.98709999999999998</v>
      </c>
      <c r="E660">
        <v>-0.15970000000000001</v>
      </c>
      <c r="F660">
        <v>1.24E-2</v>
      </c>
      <c r="G660">
        <v>5.5</v>
      </c>
      <c r="H660">
        <v>6.4749999999999996</v>
      </c>
      <c r="I660">
        <v>8.52</v>
      </c>
      <c r="J660">
        <v>11.092000000000001</v>
      </c>
      <c r="K660">
        <v>2</v>
      </c>
      <c r="L660">
        <v>3331.42</v>
      </c>
      <c r="M660">
        <v>3333.4542697500001</v>
      </c>
      <c r="N660">
        <f>-Table1[[#This Row],[path]]</f>
        <v>1.498</v>
      </c>
      <c r="O660">
        <v>-1.498</v>
      </c>
      <c r="Q660">
        <v>83.622550000000004</v>
      </c>
      <c r="R660">
        <v>-385.06054999999998</v>
      </c>
      <c r="S660">
        <v>-3.7685</v>
      </c>
      <c r="U660">
        <v>71.802027499999994</v>
      </c>
      <c r="V660">
        <v>-386.97295750000001</v>
      </c>
      <c r="W660">
        <v>-3.6200099999999997</v>
      </c>
      <c r="Y660">
        <v>79.672175800000005</v>
      </c>
      <c r="Z660">
        <v>-385.6996694</v>
      </c>
      <c r="AA660">
        <v>-3.7188751999999998</v>
      </c>
    </row>
    <row r="661" spans="1:27" x14ac:dyDescent="0.25">
      <c r="A661">
        <v>79.006399999999999</v>
      </c>
      <c r="B661">
        <v>-390.99689999999998</v>
      </c>
      <c r="C661">
        <v>-3.6978</v>
      </c>
      <c r="D661">
        <v>-0.98740000000000006</v>
      </c>
      <c r="E661">
        <v>-0.15809999999999999</v>
      </c>
      <c r="F661">
        <v>1.14E-2</v>
      </c>
      <c r="G661">
        <v>5.4749999999999996</v>
      </c>
      <c r="H661">
        <v>6.5</v>
      </c>
      <c r="I661">
        <v>8.5039999999999996</v>
      </c>
      <c r="J661">
        <v>11.093999999999999</v>
      </c>
      <c r="K661">
        <v>2</v>
      </c>
      <c r="L661">
        <v>3336.5430000000001</v>
      </c>
      <c r="M661">
        <v>3338.57717619</v>
      </c>
      <c r="N661">
        <f>-Table1[[#This Row],[path]]</f>
        <v>1.6847000000000001</v>
      </c>
      <c r="O661">
        <v>-1.6847000000000001</v>
      </c>
      <c r="Q661">
        <v>84.412414999999996</v>
      </c>
      <c r="R661">
        <v>-390.1313025</v>
      </c>
      <c r="S661">
        <v>-3.7602150000000001</v>
      </c>
      <c r="U661">
        <v>72.588300000000004</v>
      </c>
      <c r="V661">
        <v>-392.02454999999998</v>
      </c>
      <c r="W661">
        <v>-3.6236999999999999</v>
      </c>
      <c r="Y661">
        <v>80.669872780000006</v>
      </c>
      <c r="Z661">
        <v>-390.73054893</v>
      </c>
      <c r="AA661">
        <v>-3.7170055799999999</v>
      </c>
    </row>
    <row r="662" spans="1:27" x14ac:dyDescent="0.25">
      <c r="A662">
        <v>79.803899999999999</v>
      </c>
      <c r="B662">
        <v>-395.99489999999997</v>
      </c>
      <c r="C662">
        <v>-3.6928999999999998</v>
      </c>
      <c r="D662">
        <v>-0.98740000000000006</v>
      </c>
      <c r="E662">
        <v>-0.15809999999999999</v>
      </c>
      <c r="F662">
        <v>1.0500000000000001E-2</v>
      </c>
      <c r="G662">
        <v>5.4749999999999996</v>
      </c>
      <c r="H662">
        <v>6.5</v>
      </c>
      <c r="I662">
        <v>8.4870000000000001</v>
      </c>
      <c r="J662">
        <v>11.089</v>
      </c>
      <c r="K662">
        <v>2</v>
      </c>
      <c r="L662">
        <v>3341.6039999999998</v>
      </c>
      <c r="M662">
        <v>3343.6384023599999</v>
      </c>
      <c r="N662">
        <f>-Table1[[#This Row],[path]]</f>
        <v>1.8621000000000001</v>
      </c>
      <c r="O662">
        <v>-1.8621000000000001</v>
      </c>
      <c r="Q662">
        <v>85.209914999999995</v>
      </c>
      <c r="R662">
        <v>-395.12930249999999</v>
      </c>
      <c r="S662">
        <v>-3.7503875</v>
      </c>
      <c r="U662">
        <v>73.385800000000003</v>
      </c>
      <c r="V662">
        <v>-397.02254999999997</v>
      </c>
      <c r="W662">
        <v>-3.6246499999999999</v>
      </c>
      <c r="Y662">
        <v>81.642537539999992</v>
      </c>
      <c r="Z662">
        <v>-395.70050198999996</v>
      </c>
      <c r="AA662">
        <v>-3.71245205</v>
      </c>
    </row>
    <row r="663" spans="1:27" x14ac:dyDescent="0.25">
      <c r="A663">
        <v>80.607100000000003</v>
      </c>
      <c r="B663">
        <v>-400.99149999999997</v>
      </c>
      <c r="C663">
        <v>-3.6855000000000002</v>
      </c>
      <c r="D663">
        <v>-0.98709999999999998</v>
      </c>
      <c r="E663">
        <v>-0.15959999999999999</v>
      </c>
      <c r="F663">
        <v>9.5999999999999992E-3</v>
      </c>
      <c r="G663">
        <v>5.4749999999999996</v>
      </c>
      <c r="H663">
        <v>6.5</v>
      </c>
      <c r="I663">
        <v>8.4649999999999999</v>
      </c>
      <c r="J663">
        <v>11.087</v>
      </c>
      <c r="K663">
        <v>2</v>
      </c>
      <c r="L663">
        <v>3346.665</v>
      </c>
      <c r="M663">
        <v>3348.69914754</v>
      </c>
      <c r="N663">
        <f>-Table1[[#This Row],[path]]</f>
        <v>2.0146000000000002</v>
      </c>
      <c r="O663">
        <v>-2.0146000000000002</v>
      </c>
      <c r="Q663">
        <v>86.011472499999996</v>
      </c>
      <c r="R663">
        <v>-400.11768999999998</v>
      </c>
      <c r="S663">
        <v>-3.7380600000000004</v>
      </c>
      <c r="U663">
        <v>74.190950000000001</v>
      </c>
      <c r="V663">
        <v>-402.02889999999996</v>
      </c>
      <c r="W663">
        <v>-3.6231000000000004</v>
      </c>
      <c r="Y663">
        <v>82.595711660000006</v>
      </c>
      <c r="Z663">
        <v>-400.66996983999996</v>
      </c>
      <c r="AA663">
        <v>-3.7048401600000003</v>
      </c>
    </row>
    <row r="664" spans="1:27" x14ac:dyDescent="0.25">
      <c r="A664">
        <v>81.420100000000005</v>
      </c>
      <c r="B664">
        <v>-405.98809999999997</v>
      </c>
      <c r="C664">
        <v>-3.6753</v>
      </c>
      <c r="D664">
        <v>-0.98680000000000001</v>
      </c>
      <c r="E664">
        <v>-0.1615</v>
      </c>
      <c r="F664">
        <v>8.5000000000000006E-3</v>
      </c>
      <c r="G664">
        <v>5.45</v>
      </c>
      <c r="H664">
        <v>6.5250000000000004</v>
      </c>
      <c r="I664">
        <v>8.4320000000000004</v>
      </c>
      <c r="J664">
        <v>11.093999999999999</v>
      </c>
      <c r="K664">
        <v>2</v>
      </c>
      <c r="L664">
        <v>3351.7269999999999</v>
      </c>
      <c r="M664">
        <v>3353.7614573400001</v>
      </c>
      <c r="N664">
        <f>-Table1[[#This Row],[path]]</f>
        <v>2.1459000000000001</v>
      </c>
      <c r="O664">
        <v>-2.1459000000000001</v>
      </c>
      <c r="Q664">
        <v>86.79816000000001</v>
      </c>
      <c r="R664">
        <v>-405.10792499999997</v>
      </c>
      <c r="S664">
        <v>-3.721625</v>
      </c>
      <c r="U664">
        <v>74.981230000000011</v>
      </c>
      <c r="V664">
        <v>-407.04188749999997</v>
      </c>
      <c r="W664">
        <v>-3.6198375</v>
      </c>
      <c r="Y664">
        <v>83.537674120000005</v>
      </c>
      <c r="Z664">
        <v>-405.64153714999998</v>
      </c>
      <c r="AA664">
        <v>-3.69354015</v>
      </c>
    </row>
    <row r="665" spans="1:27" x14ac:dyDescent="0.25">
      <c r="A665">
        <v>82.2517</v>
      </c>
      <c r="B665">
        <v>-411.04020000000003</v>
      </c>
      <c r="C665">
        <v>-3.6625000000000001</v>
      </c>
      <c r="D665">
        <v>-0.98660000000000003</v>
      </c>
      <c r="E665">
        <v>-0.16320000000000001</v>
      </c>
      <c r="F665">
        <v>7.1000000000000004E-3</v>
      </c>
      <c r="G665">
        <v>5.4249999999999998</v>
      </c>
      <c r="H665">
        <v>6.55</v>
      </c>
      <c r="I665">
        <v>8.39</v>
      </c>
      <c r="J665">
        <v>11.122999999999999</v>
      </c>
      <c r="K665">
        <v>2</v>
      </c>
      <c r="L665">
        <v>3356.8470000000002</v>
      </c>
      <c r="M665">
        <v>3358.8815425900002</v>
      </c>
      <c r="N665">
        <f>-Table1[[#This Row],[path]]</f>
        <v>2.2621000000000002</v>
      </c>
      <c r="O665">
        <v>-2.2621000000000002</v>
      </c>
      <c r="Q665">
        <v>87.604005000000001</v>
      </c>
      <c r="R665">
        <v>-410.15484000000004</v>
      </c>
      <c r="S665">
        <v>-3.7010175000000003</v>
      </c>
      <c r="U665">
        <v>75.789469999999994</v>
      </c>
      <c r="V665">
        <v>-412.10916000000003</v>
      </c>
      <c r="W665">
        <v>-3.6159950000000003</v>
      </c>
      <c r="Y665">
        <v>84.483487859999997</v>
      </c>
      <c r="Z665">
        <v>-410.67102528000004</v>
      </c>
      <c r="AA665">
        <v>-3.6785609100000003</v>
      </c>
    </row>
    <row r="666" spans="1:27" x14ac:dyDescent="0.25">
      <c r="A666">
        <v>83.091700000000003</v>
      </c>
      <c r="B666">
        <v>-416.0924</v>
      </c>
      <c r="C666">
        <v>-3.6469999999999998</v>
      </c>
      <c r="D666">
        <v>-0.98660000000000003</v>
      </c>
      <c r="E666">
        <v>-0.16309999999999999</v>
      </c>
      <c r="F666">
        <v>5.4000000000000003E-3</v>
      </c>
      <c r="G666">
        <v>5.375</v>
      </c>
      <c r="H666">
        <v>6.6</v>
      </c>
      <c r="I666">
        <v>8.3460000000000001</v>
      </c>
      <c r="J666">
        <v>11.167</v>
      </c>
      <c r="K666">
        <v>2</v>
      </c>
      <c r="L666">
        <v>3361.9690000000001</v>
      </c>
      <c r="M666">
        <v>3364.0030975200002</v>
      </c>
      <c r="N666">
        <f>-Table1[[#This Row],[path]]</f>
        <v>2.3553000000000002</v>
      </c>
      <c r="O666">
        <v>-2.3553000000000002</v>
      </c>
      <c r="Q666">
        <v>88.394675000000007</v>
      </c>
      <c r="R666">
        <v>-415.21573749999999</v>
      </c>
      <c r="S666">
        <v>-3.6760249999999997</v>
      </c>
      <c r="U666">
        <v>76.58014</v>
      </c>
      <c r="V666">
        <v>-417.16886</v>
      </c>
      <c r="W666">
        <v>-3.6113599999999999</v>
      </c>
      <c r="Y666">
        <v>85.415438980000005</v>
      </c>
      <c r="Z666">
        <v>-415.70825057000002</v>
      </c>
      <c r="AA666">
        <v>-3.6597186199999996</v>
      </c>
    </row>
    <row r="667" spans="1:27" x14ac:dyDescent="0.25">
      <c r="A667">
        <v>83.922700000000006</v>
      </c>
      <c r="B667">
        <v>-421.14550000000003</v>
      </c>
      <c r="C667">
        <v>-3.6286</v>
      </c>
      <c r="D667">
        <v>-0.98719999999999997</v>
      </c>
      <c r="E667">
        <v>-0.15970000000000001</v>
      </c>
      <c r="F667">
        <v>3.0000000000000001E-3</v>
      </c>
      <c r="G667">
        <v>5.35</v>
      </c>
      <c r="H667">
        <v>6.625</v>
      </c>
      <c r="I667">
        <v>8.3260000000000005</v>
      </c>
      <c r="J667">
        <v>11.223000000000001</v>
      </c>
      <c r="K667">
        <v>2</v>
      </c>
      <c r="L667">
        <v>3367.09</v>
      </c>
      <c r="M667">
        <v>3369.12407209</v>
      </c>
      <c r="N667">
        <f>-Table1[[#This Row],[path]]</f>
        <v>2.4472999999999998</v>
      </c>
      <c r="O667">
        <v>-2.4472999999999998</v>
      </c>
      <c r="Q667">
        <v>89.204220000000007</v>
      </c>
      <c r="R667">
        <v>-420.29110500000002</v>
      </c>
      <c r="S667">
        <v>-3.6446499999999999</v>
      </c>
      <c r="U667">
        <v>77.382500000000007</v>
      </c>
      <c r="V667">
        <v>-422.20351250000004</v>
      </c>
      <c r="W667">
        <v>-3.6087250000000002</v>
      </c>
      <c r="Y667">
        <v>86.338674560000001</v>
      </c>
      <c r="Z667">
        <v>-420.75466619000002</v>
      </c>
      <c r="AA667">
        <v>-3.6359419000000002</v>
      </c>
    </row>
    <row r="668" spans="1:27" x14ac:dyDescent="0.25">
      <c r="A668">
        <v>84.726900000000001</v>
      </c>
      <c r="B668">
        <v>-426.20179999999999</v>
      </c>
      <c r="C668">
        <v>-3.6080000000000001</v>
      </c>
      <c r="D668">
        <v>-0.98780000000000001</v>
      </c>
      <c r="E668">
        <v>-0.1555</v>
      </c>
      <c r="F668">
        <v>5.9999999999999995E-4</v>
      </c>
      <c r="G668">
        <v>5.35</v>
      </c>
      <c r="H668">
        <v>6.625</v>
      </c>
      <c r="I668">
        <v>8.3339999999999996</v>
      </c>
      <c r="J668">
        <v>11.256</v>
      </c>
      <c r="K668">
        <v>2</v>
      </c>
      <c r="L668">
        <v>3372.21</v>
      </c>
      <c r="M668">
        <v>3374.2439263199999</v>
      </c>
      <c r="N668">
        <f>-Table1[[#This Row],[path]]</f>
        <v>2.5608</v>
      </c>
      <c r="O668">
        <v>-2.5608</v>
      </c>
      <c r="Q668">
        <v>90.011629999999997</v>
      </c>
      <c r="R668">
        <v>-425.36987499999998</v>
      </c>
      <c r="S668">
        <v>-3.6112100000000003</v>
      </c>
      <c r="U668">
        <v>78.182725000000005</v>
      </c>
      <c r="V668">
        <v>-427.2319875</v>
      </c>
      <c r="W668">
        <v>-3.604025</v>
      </c>
      <c r="Y668">
        <v>87.256458240000001</v>
      </c>
      <c r="Z668">
        <v>-425.80359559999999</v>
      </c>
      <c r="AA668">
        <v>-3.60953648</v>
      </c>
    </row>
    <row r="669" spans="1:27" x14ac:dyDescent="0.25">
      <c r="A669">
        <v>85.506299999999996</v>
      </c>
      <c r="B669">
        <v>-431.20299999999997</v>
      </c>
      <c r="C669">
        <v>-3.5855000000000001</v>
      </c>
      <c r="D669">
        <v>-0.98819999999999997</v>
      </c>
      <c r="E669">
        <v>-0.153</v>
      </c>
      <c r="F669">
        <v>-3.0000000000000001E-3</v>
      </c>
      <c r="G669">
        <v>5.35</v>
      </c>
      <c r="H669">
        <v>6.625</v>
      </c>
      <c r="I669">
        <v>8.3320000000000007</v>
      </c>
      <c r="J669">
        <v>11.257999999999999</v>
      </c>
      <c r="K669">
        <v>2</v>
      </c>
      <c r="L669">
        <v>3377.2710000000002</v>
      </c>
      <c r="M669">
        <v>3379.3054938499999</v>
      </c>
      <c r="N669">
        <f>-Table1[[#This Row],[path]]</f>
        <v>2.6783000000000001</v>
      </c>
      <c r="O669">
        <v>-2.6783000000000001</v>
      </c>
      <c r="Q669">
        <v>90.793169999999989</v>
      </c>
      <c r="R669">
        <v>-430.38444999999996</v>
      </c>
      <c r="S669">
        <v>-3.5694500000000002</v>
      </c>
      <c r="U669">
        <v>78.959474999999998</v>
      </c>
      <c r="V669">
        <v>-432.21662499999996</v>
      </c>
      <c r="W669">
        <v>-3.605375</v>
      </c>
      <c r="Y669">
        <v>88.152996059999992</v>
      </c>
      <c r="Z669">
        <v>-430.79322009999998</v>
      </c>
      <c r="AA669">
        <v>-3.5774651</v>
      </c>
    </row>
    <row r="670" spans="1:27" x14ac:dyDescent="0.25">
      <c r="A670">
        <v>86.275199999999998</v>
      </c>
      <c r="B670">
        <v>-436.20359999999999</v>
      </c>
      <c r="C670">
        <v>-3.5617999999999999</v>
      </c>
      <c r="D670">
        <v>-0.98850000000000005</v>
      </c>
      <c r="E670">
        <v>-0.151</v>
      </c>
      <c r="F670">
        <v>-6.6E-3</v>
      </c>
      <c r="G670">
        <v>5.375</v>
      </c>
      <c r="H670">
        <v>6.5750000000000002</v>
      </c>
      <c r="I670">
        <v>8.343</v>
      </c>
      <c r="J670">
        <v>11.239000000000001</v>
      </c>
      <c r="K670">
        <v>2</v>
      </c>
      <c r="L670">
        <v>3382.3310000000001</v>
      </c>
      <c r="M670">
        <v>3384.3648621399998</v>
      </c>
      <c r="N670">
        <f>-Table1[[#This Row],[path]]</f>
        <v>2.7936999999999999</v>
      </c>
      <c r="O670">
        <v>-2.7936999999999999</v>
      </c>
      <c r="Q670">
        <v>91.588387499999996</v>
      </c>
      <c r="R670">
        <v>-435.391975</v>
      </c>
      <c r="S670">
        <v>-3.5263249999999999</v>
      </c>
      <c r="U670">
        <v>79.775812500000001</v>
      </c>
      <c r="V670">
        <v>-437.19642499999998</v>
      </c>
      <c r="W670">
        <v>-3.6051949999999997</v>
      </c>
      <c r="Y670">
        <v>89.036772450000001</v>
      </c>
      <c r="Z670">
        <v>-435.7817513</v>
      </c>
      <c r="AA670">
        <v>-3.54336158</v>
      </c>
    </row>
    <row r="671" spans="1:27" x14ac:dyDescent="0.25">
      <c r="A671">
        <v>87.034499999999994</v>
      </c>
      <c r="B671">
        <v>-441.20659999999998</v>
      </c>
      <c r="C671">
        <v>-3.5369000000000002</v>
      </c>
      <c r="D671">
        <v>-0.98870000000000002</v>
      </c>
      <c r="E671">
        <v>-0.14960000000000001</v>
      </c>
      <c r="F671">
        <v>-1.0699999999999999E-2</v>
      </c>
      <c r="G671">
        <v>5.4249999999999998</v>
      </c>
      <c r="H671">
        <v>6.55</v>
      </c>
      <c r="I671">
        <v>8.3670000000000009</v>
      </c>
      <c r="J671">
        <v>11.212999999999999</v>
      </c>
      <c r="K671">
        <v>2</v>
      </c>
      <c r="L671">
        <v>3387.3910000000001</v>
      </c>
      <c r="M671">
        <v>3389.4251531899999</v>
      </c>
      <c r="N671">
        <f>-Table1[[#This Row],[path]]</f>
        <v>2.9068000000000001</v>
      </c>
      <c r="O671">
        <v>-2.9068000000000001</v>
      </c>
      <c r="Q671">
        <v>92.398197499999995</v>
      </c>
      <c r="R671">
        <v>-440.39501999999999</v>
      </c>
      <c r="S671">
        <v>-3.4788525000000003</v>
      </c>
      <c r="U671">
        <v>80.558515</v>
      </c>
      <c r="V671">
        <v>-442.18647999999996</v>
      </c>
      <c r="W671">
        <v>-3.6069850000000003</v>
      </c>
      <c r="Y671">
        <v>89.908453159999993</v>
      </c>
      <c r="Z671">
        <v>-440.77174271999996</v>
      </c>
      <c r="AA671">
        <v>-3.5057972400000001</v>
      </c>
    </row>
    <row r="672" spans="1:27" x14ac:dyDescent="0.25">
      <c r="A672">
        <v>87.797700000000006</v>
      </c>
      <c r="B672">
        <v>-446.2706</v>
      </c>
      <c r="C672">
        <v>-3.5108999999999999</v>
      </c>
      <c r="D672">
        <v>-0.98880000000000001</v>
      </c>
      <c r="E672">
        <v>-0.1484</v>
      </c>
      <c r="F672">
        <v>-1.5100000000000001E-2</v>
      </c>
      <c r="G672">
        <v>5.4749999999999996</v>
      </c>
      <c r="H672">
        <v>6.5</v>
      </c>
      <c r="I672">
        <v>8.4019999999999992</v>
      </c>
      <c r="J672">
        <v>11.188000000000001</v>
      </c>
      <c r="K672">
        <v>2</v>
      </c>
      <c r="L672">
        <v>3392.5120000000002</v>
      </c>
      <c r="M672">
        <v>3394.5463415499999</v>
      </c>
      <c r="N672">
        <f>-Table1[[#This Row],[path]]</f>
        <v>3.0148999999999999</v>
      </c>
      <c r="O672">
        <v>-3.0148999999999999</v>
      </c>
      <c r="Q672">
        <v>93.211380000000005</v>
      </c>
      <c r="R672">
        <v>-445.45810999999998</v>
      </c>
      <c r="S672">
        <v>-3.4282274999999998</v>
      </c>
      <c r="U672">
        <v>81.370500000000007</v>
      </c>
      <c r="V672">
        <v>-447.23520000000002</v>
      </c>
      <c r="W672">
        <v>-3.6090499999999999</v>
      </c>
      <c r="Y672">
        <v>90.778833120000002</v>
      </c>
      <c r="Z672">
        <v>-445.82318884</v>
      </c>
      <c r="AA672">
        <v>-3.4653750099999998</v>
      </c>
    </row>
    <row r="673" spans="1:27" x14ac:dyDescent="0.25">
      <c r="A673">
        <v>88.544899999999998</v>
      </c>
      <c r="B673">
        <v>-451.274</v>
      </c>
      <c r="C673">
        <v>-3.4853000000000001</v>
      </c>
      <c r="D673">
        <v>-0.98880000000000001</v>
      </c>
      <c r="E673">
        <v>-0.1477</v>
      </c>
      <c r="F673">
        <v>-1.9699999999999999E-2</v>
      </c>
      <c r="G673">
        <v>5.5</v>
      </c>
      <c r="H673">
        <v>6.4749999999999996</v>
      </c>
      <c r="I673">
        <v>8.4450000000000003</v>
      </c>
      <c r="J673">
        <v>11.164999999999999</v>
      </c>
      <c r="K673">
        <v>2</v>
      </c>
      <c r="L673">
        <v>3397.5709999999999</v>
      </c>
      <c r="M673">
        <v>3399.6052267499999</v>
      </c>
      <c r="N673">
        <f>-Table1[[#This Row],[path]]</f>
        <v>3.113</v>
      </c>
      <c r="O673">
        <v>-3.113</v>
      </c>
      <c r="Q673">
        <v>93.9833</v>
      </c>
      <c r="R673">
        <v>-450.46165000000002</v>
      </c>
      <c r="S673">
        <v>-3.3769499999999999</v>
      </c>
      <c r="U673">
        <v>82.142420000000001</v>
      </c>
      <c r="V673">
        <v>-452.23035750000003</v>
      </c>
      <c r="W673">
        <v>-3.6128575000000001</v>
      </c>
      <c r="Y673">
        <v>91.623034399999995</v>
      </c>
      <c r="Z673">
        <v>-450.81420989999998</v>
      </c>
      <c r="AA673">
        <v>-3.4239739</v>
      </c>
    </row>
    <row r="674" spans="1:27" x14ac:dyDescent="0.25">
      <c r="A674">
        <v>89.293300000000002</v>
      </c>
      <c r="B674">
        <v>-456.28980000000001</v>
      </c>
      <c r="C674">
        <v>-3.46</v>
      </c>
      <c r="D674">
        <v>-0.98860000000000003</v>
      </c>
      <c r="E674">
        <v>-0.14849999999999999</v>
      </c>
      <c r="F674">
        <v>-2.3099999999999999E-2</v>
      </c>
      <c r="G674">
        <v>5.55</v>
      </c>
      <c r="H674">
        <v>6.4249999999999998</v>
      </c>
      <c r="I674">
        <v>8.4969999999999999</v>
      </c>
      <c r="J674">
        <v>11.148999999999999</v>
      </c>
      <c r="K674">
        <v>2</v>
      </c>
      <c r="L674">
        <v>3402.643</v>
      </c>
      <c r="M674">
        <v>3404.6765532200002</v>
      </c>
      <c r="N674">
        <f>-Table1[[#This Row],[path]]</f>
        <v>3.1898</v>
      </c>
      <c r="O674">
        <v>-3.1898</v>
      </c>
      <c r="Q674">
        <v>94.780029999999996</v>
      </c>
      <c r="R674">
        <v>-455.46562499999999</v>
      </c>
      <c r="S674">
        <v>-3.3317950000000001</v>
      </c>
      <c r="U674">
        <v>82.941545000000005</v>
      </c>
      <c r="V674">
        <v>-457.24391250000002</v>
      </c>
      <c r="W674">
        <v>-3.6084174999999998</v>
      </c>
      <c r="Y674">
        <v>92.446736279999996</v>
      </c>
      <c r="Z674">
        <v>-455.81611470000001</v>
      </c>
      <c r="AA674">
        <v>-3.38631562</v>
      </c>
    </row>
    <row r="675" spans="1:27" x14ac:dyDescent="0.25">
      <c r="A675">
        <v>90.041600000000003</v>
      </c>
      <c r="B675">
        <v>-461.2475</v>
      </c>
      <c r="C675">
        <v>-3.4317000000000002</v>
      </c>
      <c r="D675">
        <v>-0.98850000000000005</v>
      </c>
      <c r="E675">
        <v>-0.1484</v>
      </c>
      <c r="F675">
        <v>-2.9100000000000001E-2</v>
      </c>
      <c r="G675">
        <v>5.6</v>
      </c>
      <c r="H675">
        <v>6.375</v>
      </c>
      <c r="I675">
        <v>8.5359999999999996</v>
      </c>
      <c r="J675">
        <v>11.154</v>
      </c>
      <c r="K675">
        <v>2</v>
      </c>
      <c r="L675">
        <v>3407.6559999999999</v>
      </c>
      <c r="M675">
        <v>3409.6904082400001</v>
      </c>
      <c r="N675">
        <f>-Table1[[#This Row],[path]]</f>
        <v>3.2303000000000002</v>
      </c>
      <c r="O675">
        <v>-3.2303000000000002</v>
      </c>
      <c r="Q675">
        <v>95.577200000000005</v>
      </c>
      <c r="R675">
        <v>-460.41646000000003</v>
      </c>
      <c r="S675">
        <v>-3.2687400000000002</v>
      </c>
      <c r="U675">
        <v>83.739912500000003</v>
      </c>
      <c r="V675">
        <v>-462.19355000000002</v>
      </c>
      <c r="W675">
        <v>-3.6172125000000004</v>
      </c>
      <c r="Y675">
        <v>93.234751549999999</v>
      </c>
      <c r="Z675">
        <v>-460.76812347999999</v>
      </c>
      <c r="AA675">
        <v>-3.3376982700000002</v>
      </c>
    </row>
    <row r="676" spans="1:27" x14ac:dyDescent="0.25">
      <c r="A676">
        <v>90.779200000000003</v>
      </c>
      <c r="B676">
        <v>-466.20049999999998</v>
      </c>
      <c r="C676">
        <v>-3.4009</v>
      </c>
      <c r="D676">
        <v>-0.98860000000000003</v>
      </c>
      <c r="E676">
        <v>-0.14660000000000001</v>
      </c>
      <c r="F676">
        <v>-3.4200000000000001E-2</v>
      </c>
      <c r="G676">
        <v>6.7750000000000004</v>
      </c>
      <c r="H676">
        <v>6.3250000000000002</v>
      </c>
      <c r="I676">
        <v>8.5790000000000006</v>
      </c>
      <c r="J676">
        <v>11.189</v>
      </c>
      <c r="K676">
        <v>2</v>
      </c>
      <c r="L676">
        <v>3412.6640000000002</v>
      </c>
      <c r="M676">
        <v>3414.69802871</v>
      </c>
      <c r="N676">
        <f>-Table1[[#This Row],[path]]</f>
        <v>3.2263000000000002</v>
      </c>
      <c r="O676">
        <v>-3.2263000000000002</v>
      </c>
      <c r="Q676">
        <v>97.476965000000007</v>
      </c>
      <c r="R676">
        <v>-465.20728499999996</v>
      </c>
      <c r="S676">
        <v>-3.1691950000000002</v>
      </c>
      <c r="U676">
        <v>84.526305000000008</v>
      </c>
      <c r="V676">
        <v>-467.127745</v>
      </c>
      <c r="W676">
        <v>-3.6172149999999998</v>
      </c>
      <c r="Y676">
        <v>93.968720180000005</v>
      </c>
      <c r="Z676">
        <v>-465.72752441999995</v>
      </c>
      <c r="AA676">
        <v>-3.29056054</v>
      </c>
    </row>
    <row r="677" spans="1:27" x14ac:dyDescent="0.25">
      <c r="A677">
        <v>91.516599999999997</v>
      </c>
      <c r="B677">
        <v>-471.21039999999999</v>
      </c>
      <c r="C677">
        <v>-3.3721999999999999</v>
      </c>
      <c r="D677">
        <v>-0.98850000000000005</v>
      </c>
      <c r="E677">
        <v>-0.14580000000000001</v>
      </c>
      <c r="F677">
        <v>-3.9399999999999998E-2</v>
      </c>
      <c r="G677">
        <v>6.85</v>
      </c>
      <c r="H677">
        <v>6.2750000000000004</v>
      </c>
      <c r="I677">
        <v>8.6349999999999998</v>
      </c>
      <c r="J677">
        <v>11.250999999999999</v>
      </c>
      <c r="K677">
        <v>2</v>
      </c>
      <c r="L677">
        <v>3417.7280000000001</v>
      </c>
      <c r="M677">
        <v>3419.7619063500001</v>
      </c>
      <c r="N677">
        <f>-Table1[[#This Row],[path]]</f>
        <v>3.1494</v>
      </c>
      <c r="O677">
        <v>-3.1494</v>
      </c>
      <c r="Q677">
        <v>98.287824999999998</v>
      </c>
      <c r="R677">
        <v>-470.21166999999997</v>
      </c>
      <c r="S677">
        <v>-3.1023100000000001</v>
      </c>
      <c r="U677">
        <v>85.313762499999996</v>
      </c>
      <c r="V677">
        <v>-472.12529499999999</v>
      </c>
      <c r="W677">
        <v>-3.6194349999999997</v>
      </c>
      <c r="Y677">
        <v>94.629781899999998</v>
      </c>
      <c r="Z677">
        <v>-470.75121747999998</v>
      </c>
      <c r="AA677">
        <v>-3.2481136399999997</v>
      </c>
    </row>
    <row r="678" spans="1:27" x14ac:dyDescent="0.25">
      <c r="A678">
        <v>92.258700000000005</v>
      </c>
      <c r="B678">
        <v>-476.24610000000001</v>
      </c>
      <c r="C678">
        <v>-3.3450000000000002</v>
      </c>
      <c r="D678">
        <v>-0.98860000000000003</v>
      </c>
      <c r="E678">
        <v>-0.14349999999999999</v>
      </c>
      <c r="F678">
        <v>-4.4999999999999998E-2</v>
      </c>
      <c r="G678">
        <v>6.9249999999999998</v>
      </c>
      <c r="H678">
        <v>6.2</v>
      </c>
      <c r="I678">
        <v>8.6850000000000005</v>
      </c>
      <c r="J678">
        <v>11.2</v>
      </c>
      <c r="K678">
        <v>2</v>
      </c>
      <c r="L678">
        <v>3422.8180000000002</v>
      </c>
      <c r="M678">
        <v>3424.8519934699998</v>
      </c>
      <c r="N678">
        <f>-Table1[[#This Row],[path]]</f>
        <v>2.8913000000000002</v>
      </c>
      <c r="O678">
        <v>-2.8913000000000002</v>
      </c>
      <c r="Q678">
        <v>99.104755000000011</v>
      </c>
      <c r="R678">
        <v>-475.2523625</v>
      </c>
      <c r="S678">
        <v>-3.0333750000000004</v>
      </c>
      <c r="U678">
        <v>86.129379999999998</v>
      </c>
      <c r="V678">
        <v>-477.13580000000002</v>
      </c>
      <c r="W678">
        <v>-3.6240000000000001</v>
      </c>
      <c r="Y678">
        <v>95.117039180000006</v>
      </c>
      <c r="Z678">
        <v>-475.83119844999999</v>
      </c>
      <c r="AA678">
        <v>-3.2148915000000002</v>
      </c>
    </row>
    <row r="679" spans="1:27" x14ac:dyDescent="0.25">
      <c r="A679">
        <v>92.964600000000004</v>
      </c>
      <c r="B679">
        <v>-481.20150000000001</v>
      </c>
      <c r="C679">
        <v>-3.3218999999999999</v>
      </c>
      <c r="D679">
        <v>-0.98950000000000005</v>
      </c>
      <c r="E679">
        <v>-0.13519999999999999</v>
      </c>
      <c r="F679">
        <v>-5.0299999999999997E-2</v>
      </c>
      <c r="G679">
        <v>7</v>
      </c>
      <c r="H679">
        <v>6.125</v>
      </c>
      <c r="I679">
        <v>8.7330000000000005</v>
      </c>
      <c r="J679">
        <v>11.125</v>
      </c>
      <c r="K679">
        <v>2</v>
      </c>
      <c r="L679">
        <v>3427.8240000000001</v>
      </c>
      <c r="M679">
        <v>3429.8574189300002</v>
      </c>
      <c r="N679">
        <f>-Table1[[#This Row],[path]]</f>
        <v>2.4258999999999999</v>
      </c>
      <c r="O679">
        <v>-2.4258999999999999</v>
      </c>
      <c r="Q679">
        <v>99.891100000000009</v>
      </c>
      <c r="R679">
        <v>-480.25510000000003</v>
      </c>
      <c r="S679">
        <v>-2.9697999999999998</v>
      </c>
      <c r="U679">
        <v>86.903912500000004</v>
      </c>
      <c r="V679">
        <v>-482.02960000000002</v>
      </c>
      <c r="W679">
        <v>-3.6299874999999999</v>
      </c>
      <c r="Y679">
        <v>95.365028050000006</v>
      </c>
      <c r="Z679">
        <v>-480.87351832000002</v>
      </c>
      <c r="AA679">
        <v>-3.1998772299999998</v>
      </c>
    </row>
    <row r="680" spans="1:27" x14ac:dyDescent="0.25">
      <c r="A680">
        <v>93.617699999999999</v>
      </c>
      <c r="B680">
        <v>-486.20589999999999</v>
      </c>
      <c r="C680">
        <v>-3.3037999999999998</v>
      </c>
      <c r="D680">
        <v>-0.99160000000000004</v>
      </c>
      <c r="E680">
        <v>-0.1168</v>
      </c>
      <c r="F680">
        <v>-5.4899999999999997E-2</v>
      </c>
      <c r="G680">
        <v>7.15</v>
      </c>
      <c r="H680">
        <v>6</v>
      </c>
      <c r="I680">
        <v>8.8059999999999992</v>
      </c>
      <c r="J680">
        <v>11</v>
      </c>
      <c r="K680">
        <v>2</v>
      </c>
      <c r="L680">
        <v>3432.8710000000001</v>
      </c>
      <c r="M680">
        <v>3434.9042554600001</v>
      </c>
      <c r="N680">
        <f>-Table1[[#This Row],[path]]</f>
        <v>1.7896000000000001</v>
      </c>
      <c r="O680">
        <v>-1.7896000000000001</v>
      </c>
      <c r="Q680">
        <v>100.70764</v>
      </c>
      <c r="R680">
        <v>-485.37077999999997</v>
      </c>
      <c r="S680">
        <v>-2.9112649999999998</v>
      </c>
      <c r="U680">
        <v>87.668099999999995</v>
      </c>
      <c r="V680">
        <v>-486.9067</v>
      </c>
      <c r="W680">
        <v>-3.6332</v>
      </c>
      <c r="Y680">
        <v>95.392267360000005</v>
      </c>
      <c r="Z680">
        <v>-485.99687471999999</v>
      </c>
      <c r="AA680">
        <v>-3.2055509600000001</v>
      </c>
    </row>
    <row r="681" spans="1:27" x14ac:dyDescent="0.25">
      <c r="A681">
        <v>94.147199999999998</v>
      </c>
      <c r="B681">
        <v>-491.25529999999998</v>
      </c>
      <c r="C681">
        <v>-3.2934000000000001</v>
      </c>
      <c r="D681">
        <v>-0.99450000000000005</v>
      </c>
      <c r="E681">
        <v>-8.5800000000000001E-2</v>
      </c>
      <c r="F681">
        <v>-6.0400000000000002E-2</v>
      </c>
      <c r="G681">
        <v>7.3250000000000002</v>
      </c>
      <c r="H681">
        <v>5.8250000000000002</v>
      </c>
      <c r="I681">
        <v>8.9580000000000002</v>
      </c>
      <c r="J681">
        <v>10.824999999999999</v>
      </c>
      <c r="K681">
        <v>2</v>
      </c>
      <c r="L681">
        <v>3437.9479999999999</v>
      </c>
      <c r="M681">
        <v>3439.9813422799998</v>
      </c>
      <c r="N681">
        <f>-Table1[[#This Row],[path]]</f>
        <v>0.99550000000000005</v>
      </c>
      <c r="O681">
        <v>-0.99550000000000005</v>
      </c>
      <c r="Q681">
        <v>101.4319125</v>
      </c>
      <c r="R681">
        <v>-490.62681499999997</v>
      </c>
      <c r="S681">
        <v>-2.8509700000000002</v>
      </c>
      <c r="U681">
        <v>88.354237499999996</v>
      </c>
      <c r="V681">
        <v>-491.75508499999995</v>
      </c>
      <c r="W681">
        <v>-3.6452300000000002</v>
      </c>
      <c r="Y681">
        <v>95.137224750000001</v>
      </c>
      <c r="Z681">
        <v>-491.16988609999999</v>
      </c>
      <c r="AA681">
        <v>-3.2332718000000003</v>
      </c>
    </row>
    <row r="682" spans="1:27" x14ac:dyDescent="0.25">
      <c r="A682">
        <v>94.486400000000003</v>
      </c>
      <c r="B682">
        <v>-496.28019999999998</v>
      </c>
      <c r="C682">
        <v>-3.2976999999999999</v>
      </c>
      <c r="D682">
        <v>-0.99680000000000002</v>
      </c>
      <c r="E682">
        <v>-3.73E-2</v>
      </c>
      <c r="F682">
        <v>-7.1300000000000002E-2</v>
      </c>
      <c r="G682">
        <v>6.4</v>
      </c>
      <c r="H682">
        <v>5.5750000000000002</v>
      </c>
      <c r="I682">
        <v>9.2569999999999997</v>
      </c>
      <c r="J682">
        <v>10.574999999999999</v>
      </c>
      <c r="K682">
        <v>2</v>
      </c>
      <c r="L682">
        <v>3442.9839999999999</v>
      </c>
      <c r="M682">
        <v>3445.0176779200001</v>
      </c>
      <c r="N682">
        <f>-Table1[[#This Row],[path]]</f>
        <v>0.1396</v>
      </c>
      <c r="O682">
        <v>-0.1396</v>
      </c>
      <c r="Q682">
        <v>100.86592</v>
      </c>
      <c r="R682">
        <v>-496.04147999999998</v>
      </c>
      <c r="S682">
        <v>-2.84138</v>
      </c>
      <c r="U682">
        <v>88.929240000000007</v>
      </c>
      <c r="V682">
        <v>-496.48814749999997</v>
      </c>
      <c r="W682">
        <v>-3.6951974999999999</v>
      </c>
      <c r="Y682">
        <v>94.625553280000005</v>
      </c>
      <c r="Z682">
        <v>-496.27499291999999</v>
      </c>
      <c r="AA682">
        <v>-3.2877465199999998</v>
      </c>
    </row>
    <row r="683" spans="1:27" x14ac:dyDescent="0.25">
      <c r="A683">
        <v>94.526200000000003</v>
      </c>
      <c r="B683">
        <v>-501.37810000000002</v>
      </c>
      <c r="C683">
        <v>-3.2972999999999999</v>
      </c>
      <c r="D683">
        <v>-0.99639999999999995</v>
      </c>
      <c r="E683">
        <v>3.5200000000000002E-2</v>
      </c>
      <c r="F683">
        <v>-7.6600000000000001E-2</v>
      </c>
      <c r="G683">
        <v>6.4749999999999996</v>
      </c>
      <c r="H683">
        <v>6.65</v>
      </c>
      <c r="I683">
        <v>9.8390000000000004</v>
      </c>
      <c r="J683">
        <v>11.65</v>
      </c>
      <c r="K683">
        <v>2</v>
      </c>
      <c r="L683">
        <v>3448.0819999999999</v>
      </c>
      <c r="M683">
        <v>3450.1157332799999</v>
      </c>
      <c r="N683">
        <f>-Table1[[#This Row],[path]]</f>
        <v>-0.72130000000000005</v>
      </c>
      <c r="O683">
        <v>0.72130000000000005</v>
      </c>
      <c r="Q683">
        <v>100.97789</v>
      </c>
      <c r="R683">
        <v>-501.60602</v>
      </c>
      <c r="S683">
        <v>-2.8013149999999998</v>
      </c>
      <c r="U683">
        <v>87.900140000000007</v>
      </c>
      <c r="V683">
        <v>-501.14402000000001</v>
      </c>
      <c r="W683">
        <v>-3.8066899999999997</v>
      </c>
      <c r="Y683">
        <v>93.80749668</v>
      </c>
      <c r="Z683">
        <v>-501.35271024000002</v>
      </c>
      <c r="AA683">
        <v>-3.3525515800000001</v>
      </c>
    </row>
    <row r="684" spans="1:27" x14ac:dyDescent="0.25">
      <c r="A684">
        <v>94.127399999999994</v>
      </c>
      <c r="B684">
        <v>-506.44560000000001</v>
      </c>
      <c r="C684">
        <v>-3.2948</v>
      </c>
      <c r="D684">
        <v>-0.98829999999999996</v>
      </c>
      <c r="E684">
        <v>0.13089999999999999</v>
      </c>
      <c r="F684">
        <v>-7.8399999999999997E-2</v>
      </c>
      <c r="G684">
        <v>6.5</v>
      </c>
      <c r="H684">
        <v>6.625</v>
      </c>
      <c r="I684">
        <v>10.964</v>
      </c>
      <c r="J684">
        <v>11.625</v>
      </c>
      <c r="K684">
        <v>2</v>
      </c>
      <c r="L684">
        <v>3453.1660000000002</v>
      </c>
      <c r="M684">
        <v>3455.1989013500001</v>
      </c>
      <c r="N684">
        <f>-Table1[[#This Row],[path]]</f>
        <v>-1.4728000000000001</v>
      </c>
      <c r="O684">
        <v>1.4728000000000001</v>
      </c>
      <c r="Q684">
        <v>100.55135</v>
      </c>
      <c r="R684">
        <v>-507.29644999999999</v>
      </c>
      <c r="S684">
        <v>-2.7852000000000001</v>
      </c>
      <c r="U684">
        <v>87.579912499999992</v>
      </c>
      <c r="V684">
        <v>-505.57838750000002</v>
      </c>
      <c r="W684">
        <v>-3.8142</v>
      </c>
      <c r="Y684">
        <v>92.671831759999989</v>
      </c>
      <c r="Z684">
        <v>-506.25281047999999</v>
      </c>
      <c r="AA684">
        <v>-3.4102675200000001</v>
      </c>
    </row>
    <row r="685" spans="1:27" x14ac:dyDescent="0.25">
      <c r="A685">
        <v>93.192800000000005</v>
      </c>
      <c r="B685">
        <v>-511.44130000000001</v>
      </c>
      <c r="C685">
        <v>-3.2923</v>
      </c>
      <c r="D685">
        <v>-0.97030000000000005</v>
      </c>
      <c r="E685">
        <v>0.2291</v>
      </c>
      <c r="F685">
        <v>-7.7899999999999997E-2</v>
      </c>
      <c r="G685">
        <v>6.625</v>
      </c>
      <c r="H685">
        <v>6.5</v>
      </c>
      <c r="I685">
        <v>11.625</v>
      </c>
      <c r="J685">
        <v>11.5</v>
      </c>
      <c r="K685">
        <v>2</v>
      </c>
      <c r="L685">
        <v>3458.248</v>
      </c>
      <c r="M685">
        <v>3460.2812724199998</v>
      </c>
      <c r="N685">
        <f>-Table1[[#This Row],[path]]</f>
        <v>-1.982</v>
      </c>
      <c r="O685">
        <v>1.982</v>
      </c>
      <c r="Q685">
        <v>99.6210375</v>
      </c>
      <c r="R685">
        <v>-512.95908750000001</v>
      </c>
      <c r="S685">
        <v>-2.7762124999999997</v>
      </c>
      <c r="U685">
        <v>86.885850000000005</v>
      </c>
      <c r="V685">
        <v>-509.95215000000002</v>
      </c>
      <c r="W685">
        <v>-3.7986499999999999</v>
      </c>
      <c r="Y685">
        <v>91.269665400000008</v>
      </c>
      <c r="Z685">
        <v>-510.98722380000004</v>
      </c>
      <c r="AA685">
        <v>-3.4466977999999999</v>
      </c>
    </row>
    <row r="686" spans="1:27" x14ac:dyDescent="0.25">
      <c r="A686">
        <v>91.805999999999997</v>
      </c>
      <c r="B686">
        <v>-516.27739999999994</v>
      </c>
      <c r="C686">
        <v>-3.2926000000000002</v>
      </c>
      <c r="D686">
        <v>-0.94850000000000001</v>
      </c>
      <c r="E686">
        <v>0.307</v>
      </c>
      <c r="F686">
        <v>-7.7899999999999997E-2</v>
      </c>
      <c r="G686">
        <v>6.75</v>
      </c>
      <c r="H686">
        <v>6.375</v>
      </c>
      <c r="I686">
        <v>11.75</v>
      </c>
      <c r="J686">
        <v>11.375</v>
      </c>
      <c r="K686">
        <v>2</v>
      </c>
      <c r="L686">
        <v>3463.279</v>
      </c>
      <c r="M686">
        <v>3465.3122839900002</v>
      </c>
      <c r="N686">
        <f>-Table1[[#This Row],[path]]</f>
        <v>-2.3462999999999998</v>
      </c>
      <c r="O686">
        <v>2.3462999999999998</v>
      </c>
      <c r="Q686">
        <v>98.208375000000004</v>
      </c>
      <c r="R686">
        <v>-518.34965</v>
      </c>
      <c r="S686">
        <v>-2.766775</v>
      </c>
      <c r="U686">
        <v>85.759312499999993</v>
      </c>
      <c r="V686">
        <v>-514.32027499999992</v>
      </c>
      <c r="W686">
        <v>-3.7892125000000001</v>
      </c>
      <c r="Y686">
        <v>89.580534450000002</v>
      </c>
      <c r="Z686">
        <v>-515.55708589999995</v>
      </c>
      <c r="AA686">
        <v>-3.47537677</v>
      </c>
    </row>
    <row r="687" spans="1:27" x14ac:dyDescent="0.25">
      <c r="A687">
        <v>90.096699999999998</v>
      </c>
      <c r="B687">
        <v>-521.00739999999996</v>
      </c>
      <c r="C687">
        <v>-3.2890999999999999</v>
      </c>
      <c r="D687">
        <v>-0.92549999999999999</v>
      </c>
      <c r="E687">
        <v>0.37080000000000002</v>
      </c>
      <c r="F687">
        <v>-7.7600000000000002E-2</v>
      </c>
      <c r="G687">
        <v>6.7750000000000004</v>
      </c>
      <c r="H687">
        <v>6.375</v>
      </c>
      <c r="I687">
        <v>11.775</v>
      </c>
      <c r="J687">
        <v>11.375</v>
      </c>
      <c r="K687">
        <v>2</v>
      </c>
      <c r="L687">
        <v>3468.308</v>
      </c>
      <c r="M687">
        <v>3470.3416583600001</v>
      </c>
      <c r="N687">
        <f>-Table1[[#This Row],[path]]</f>
        <v>-2.6903999999999999</v>
      </c>
      <c r="O687">
        <v>2.6903999999999999</v>
      </c>
      <c r="Q687">
        <v>96.3669625</v>
      </c>
      <c r="R687">
        <v>-523.51956999999993</v>
      </c>
      <c r="S687">
        <v>-2.7633599999999996</v>
      </c>
      <c r="U687">
        <v>84.196637499999994</v>
      </c>
      <c r="V687">
        <v>-518.64355</v>
      </c>
      <c r="W687">
        <v>-3.7837999999999998</v>
      </c>
      <c r="Y687">
        <v>87.606734799999998</v>
      </c>
      <c r="Z687">
        <v>-520.00979968000001</v>
      </c>
      <c r="AA687">
        <v>-3.4978750399999998</v>
      </c>
    </row>
    <row r="688" spans="1:27" x14ac:dyDescent="0.25">
      <c r="A688">
        <v>88.061400000000006</v>
      </c>
      <c r="B688">
        <v>-525.62139999999999</v>
      </c>
      <c r="C688">
        <v>-3.2824</v>
      </c>
      <c r="D688">
        <v>-0.89370000000000005</v>
      </c>
      <c r="E688">
        <v>0.44190000000000002</v>
      </c>
      <c r="F688">
        <v>-7.6999999999999999E-2</v>
      </c>
      <c r="G688">
        <v>6.7</v>
      </c>
      <c r="H688">
        <v>6.4249999999999998</v>
      </c>
      <c r="I688">
        <v>11.7</v>
      </c>
      <c r="J688">
        <v>11.425000000000001</v>
      </c>
      <c r="K688">
        <v>2</v>
      </c>
      <c r="L688">
        <v>3473.3510000000001</v>
      </c>
      <c r="M688">
        <v>3475.3846180099999</v>
      </c>
      <c r="N688">
        <f>-Table1[[#This Row],[path]]</f>
        <v>-3.0165000000000002</v>
      </c>
      <c r="O688">
        <v>3.0165000000000002</v>
      </c>
      <c r="Q688">
        <v>94.04919000000001</v>
      </c>
      <c r="R688">
        <v>-528.58213000000001</v>
      </c>
      <c r="S688">
        <v>-2.7664999999999997</v>
      </c>
      <c r="U688">
        <v>82.319377500000002</v>
      </c>
      <c r="V688">
        <v>-522.78219249999995</v>
      </c>
      <c r="W688">
        <v>-3.7771249999999998</v>
      </c>
      <c r="Y688">
        <v>85.365553950000006</v>
      </c>
      <c r="Z688">
        <v>-524.28840864999995</v>
      </c>
      <c r="AA688">
        <v>-3.5146704999999998</v>
      </c>
    </row>
    <row r="689" spans="1:27" x14ac:dyDescent="0.25">
      <c r="A689">
        <v>85.625799999999998</v>
      </c>
      <c r="B689">
        <v>-530.04660000000001</v>
      </c>
      <c r="C689">
        <v>-3.2768999999999999</v>
      </c>
      <c r="D689">
        <v>-0.85299999999999998</v>
      </c>
      <c r="E689">
        <v>0.51639999999999997</v>
      </c>
      <c r="F689">
        <v>-7.5399999999999995E-2</v>
      </c>
      <c r="G689">
        <v>6.625</v>
      </c>
      <c r="H689">
        <v>6.5</v>
      </c>
      <c r="I689">
        <v>11.625</v>
      </c>
      <c r="J689">
        <v>11.5</v>
      </c>
      <c r="K689">
        <v>2</v>
      </c>
      <c r="L689">
        <v>3478.4029999999998</v>
      </c>
      <c r="M689">
        <v>3480.4358101900002</v>
      </c>
      <c r="N689">
        <f>-Table1[[#This Row],[path]]</f>
        <v>-3.2509999999999999</v>
      </c>
      <c r="O689">
        <v>3.2509999999999999</v>
      </c>
      <c r="Q689">
        <v>91.276924999999991</v>
      </c>
      <c r="R689">
        <v>-533.46775000000002</v>
      </c>
      <c r="S689">
        <v>-2.7773750000000001</v>
      </c>
      <c r="U689">
        <v>80.081299999999999</v>
      </c>
      <c r="V689">
        <v>-526.69000000000005</v>
      </c>
      <c r="W689">
        <v>-3.7669999999999999</v>
      </c>
      <c r="Y689">
        <v>82.852696999999992</v>
      </c>
      <c r="Z689">
        <v>-528.36778360000005</v>
      </c>
      <c r="AA689">
        <v>-3.5220254</v>
      </c>
    </row>
    <row r="690" spans="1:27" x14ac:dyDescent="0.25">
      <c r="A690">
        <v>82.813599999999994</v>
      </c>
      <c r="B690">
        <v>-534.28689999999995</v>
      </c>
      <c r="C690">
        <v>-3.2642000000000002</v>
      </c>
      <c r="D690">
        <v>-0.79990000000000006</v>
      </c>
      <c r="E690">
        <v>0.59570000000000001</v>
      </c>
      <c r="F690">
        <v>-7.2499999999999995E-2</v>
      </c>
      <c r="G690">
        <v>6.5</v>
      </c>
      <c r="H690">
        <v>6.625</v>
      </c>
      <c r="I690">
        <v>11.5</v>
      </c>
      <c r="J690">
        <v>11.625</v>
      </c>
      <c r="K690">
        <v>2</v>
      </c>
      <c r="L690">
        <v>3483.491</v>
      </c>
      <c r="M690">
        <v>3485.52389558</v>
      </c>
      <c r="N690">
        <f>-Table1[[#This Row],[path]]</f>
        <v>-3.4188000000000001</v>
      </c>
      <c r="O690">
        <v>3.4188000000000001</v>
      </c>
      <c r="Q690">
        <v>88.012949999999989</v>
      </c>
      <c r="R690">
        <v>-538.15894999999989</v>
      </c>
      <c r="S690">
        <v>-2.7929500000000003</v>
      </c>
      <c r="U690">
        <v>77.514262500000001</v>
      </c>
      <c r="V690">
        <v>-530.34038749999991</v>
      </c>
      <c r="W690">
        <v>-3.7445125000000004</v>
      </c>
      <c r="Y690">
        <v>80.078901879999989</v>
      </c>
      <c r="Z690">
        <v>-532.25032083999997</v>
      </c>
      <c r="AA690">
        <v>-3.5120630000000004</v>
      </c>
    </row>
    <row r="691" spans="1:27" x14ac:dyDescent="0.25">
      <c r="A691">
        <v>79.556299999999993</v>
      </c>
      <c r="B691">
        <v>-538.19489999999996</v>
      </c>
      <c r="C691">
        <v>-3.2576000000000001</v>
      </c>
      <c r="D691">
        <v>-0.72499999999999998</v>
      </c>
      <c r="E691">
        <v>0.68530000000000002</v>
      </c>
      <c r="F691">
        <v>-6.9199999999999998E-2</v>
      </c>
      <c r="G691">
        <v>6.4249999999999998</v>
      </c>
      <c r="H691">
        <v>6.6749999999999998</v>
      </c>
      <c r="I691">
        <v>11.425000000000001</v>
      </c>
      <c r="J691">
        <v>11.675000000000001</v>
      </c>
      <c r="K691">
        <v>2</v>
      </c>
      <c r="L691">
        <v>3488.578</v>
      </c>
      <c r="M691">
        <v>3490.6113770100001</v>
      </c>
      <c r="N691">
        <f>-Table1[[#This Row],[path]]</f>
        <v>-3.3887</v>
      </c>
      <c r="O691">
        <v>3.3887</v>
      </c>
      <c r="Q691">
        <v>84.214424999999991</v>
      </c>
      <c r="R691">
        <v>-542.59795249999991</v>
      </c>
      <c r="S691">
        <v>-2.8129900000000001</v>
      </c>
      <c r="U691">
        <v>74.716924999999989</v>
      </c>
      <c r="V691">
        <v>-533.62052249999999</v>
      </c>
      <c r="W691">
        <v>-3.7195100000000001</v>
      </c>
      <c r="Y691">
        <v>77.099492499999997</v>
      </c>
      <c r="Z691">
        <v>-535.87262389</v>
      </c>
      <c r="AA691">
        <v>-3.4920980400000001</v>
      </c>
    </row>
    <row r="692" spans="1:27" x14ac:dyDescent="0.25">
      <c r="A692">
        <v>75.867900000000006</v>
      </c>
      <c r="B692">
        <v>-541.6354</v>
      </c>
      <c r="C692">
        <v>-3.2664</v>
      </c>
      <c r="D692">
        <v>-0.64439999999999997</v>
      </c>
      <c r="E692">
        <v>0.76190000000000002</v>
      </c>
      <c r="F692">
        <v>-6.5799999999999997E-2</v>
      </c>
      <c r="G692">
        <v>6.55</v>
      </c>
      <c r="H692">
        <v>6.5750000000000002</v>
      </c>
      <c r="I692">
        <v>11.55</v>
      </c>
      <c r="J692">
        <v>11.574999999999999</v>
      </c>
      <c r="K692">
        <v>2</v>
      </c>
      <c r="L692">
        <v>3493.6219999999998</v>
      </c>
      <c r="M692">
        <v>3495.65531741</v>
      </c>
      <c r="N692">
        <f>-Table1[[#This Row],[path]]</f>
        <v>-3.0981000000000001</v>
      </c>
      <c r="O692">
        <v>3.0981000000000001</v>
      </c>
      <c r="Q692">
        <v>80.088720000000009</v>
      </c>
      <c r="R692">
        <v>-546.62584500000003</v>
      </c>
      <c r="S692">
        <v>-2.83541</v>
      </c>
      <c r="U692">
        <v>71.630970000000005</v>
      </c>
      <c r="V692">
        <v>-536.62590750000004</v>
      </c>
      <c r="W692">
        <v>-3.6990349999999999</v>
      </c>
      <c r="Y692">
        <v>73.871484360000011</v>
      </c>
      <c r="Z692">
        <v>-539.27495761</v>
      </c>
      <c r="AA692">
        <v>-3.47025498</v>
      </c>
    </row>
    <row r="693" spans="1:27" x14ac:dyDescent="0.25">
      <c r="A693">
        <v>71.861999999999995</v>
      </c>
      <c r="B693">
        <v>-544.70429999999999</v>
      </c>
      <c r="C693">
        <v>-3.2787000000000002</v>
      </c>
      <c r="D693">
        <v>-0.57720000000000005</v>
      </c>
      <c r="E693">
        <v>0.81420000000000003</v>
      </c>
      <c r="F693">
        <v>-6.1899999999999997E-2</v>
      </c>
      <c r="G693">
        <v>6.65</v>
      </c>
      <c r="H693">
        <v>6.45</v>
      </c>
      <c r="I693">
        <v>11.65</v>
      </c>
      <c r="J693">
        <v>11.45</v>
      </c>
      <c r="K693">
        <v>2</v>
      </c>
      <c r="L693">
        <v>3498.6680000000001</v>
      </c>
      <c r="M693">
        <v>3500.7016410299998</v>
      </c>
      <c r="N693">
        <f>-Table1[[#This Row],[path]]</f>
        <v>-2.7012</v>
      </c>
      <c r="O693">
        <v>2.7012</v>
      </c>
      <c r="Q693">
        <v>75.700379999999996</v>
      </c>
      <c r="R693">
        <v>-550.11873000000003</v>
      </c>
      <c r="S693">
        <v>-2.8670650000000002</v>
      </c>
      <c r="U693">
        <v>68.139060000000001</v>
      </c>
      <c r="V693">
        <v>-539.45271000000002</v>
      </c>
      <c r="W693">
        <v>-3.6779550000000003</v>
      </c>
      <c r="Y693">
        <v>70.302867359999993</v>
      </c>
      <c r="Z693">
        <v>-542.50498296000001</v>
      </c>
      <c r="AA693">
        <v>-3.4459042800000002</v>
      </c>
    </row>
    <row r="694" spans="1:27" x14ac:dyDescent="0.25">
      <c r="A694">
        <v>67.601299999999995</v>
      </c>
      <c r="B694">
        <v>-547.49739999999997</v>
      </c>
      <c r="C694">
        <v>-3.286</v>
      </c>
      <c r="D694">
        <v>-0.51480000000000004</v>
      </c>
      <c r="E694">
        <v>0.85540000000000005</v>
      </c>
      <c r="F694">
        <v>-5.79E-2</v>
      </c>
      <c r="G694">
        <v>6.6749999999999998</v>
      </c>
      <c r="H694">
        <v>6.45</v>
      </c>
      <c r="I694">
        <v>11.675000000000001</v>
      </c>
      <c r="J694">
        <v>11.45</v>
      </c>
      <c r="K694">
        <v>2</v>
      </c>
      <c r="L694">
        <v>3503.7629999999999</v>
      </c>
      <c r="M694">
        <v>3505.79624328</v>
      </c>
      <c r="N694">
        <f>-Table1[[#This Row],[path]]</f>
        <v>-2.2970000000000002</v>
      </c>
      <c r="O694">
        <v>2.2970000000000002</v>
      </c>
      <c r="Q694">
        <v>71.037589999999994</v>
      </c>
      <c r="R694">
        <v>-553.20719499999996</v>
      </c>
      <c r="S694">
        <v>-2.8995175</v>
      </c>
      <c r="U694">
        <v>64.280839999999998</v>
      </c>
      <c r="V694">
        <v>-541.98006999999996</v>
      </c>
      <c r="W694">
        <v>-3.6594549999999999</v>
      </c>
      <c r="Y694">
        <v>66.418804399999999</v>
      </c>
      <c r="Z694">
        <v>-545.53254619999996</v>
      </c>
      <c r="AA694">
        <v>-3.4189962999999999</v>
      </c>
    </row>
    <row r="695" spans="1:27" x14ac:dyDescent="0.25">
      <c r="A695">
        <v>63.169699999999999</v>
      </c>
      <c r="B695">
        <v>-549.9366</v>
      </c>
      <c r="C695">
        <v>-3.2926000000000002</v>
      </c>
      <c r="D695">
        <v>-0.44269999999999998</v>
      </c>
      <c r="E695">
        <v>0.89500000000000002</v>
      </c>
      <c r="F695">
        <v>-5.4800000000000001E-2</v>
      </c>
      <c r="G695">
        <v>7.75</v>
      </c>
      <c r="H695">
        <v>6.5</v>
      </c>
      <c r="I695">
        <v>12.75</v>
      </c>
      <c r="J695">
        <v>11.5</v>
      </c>
      <c r="K695">
        <v>2</v>
      </c>
      <c r="L695">
        <v>3508.8220000000001</v>
      </c>
      <c r="M695">
        <v>3510.85477816</v>
      </c>
      <c r="N695">
        <f>-Table1[[#This Row],[path]]</f>
        <v>-1.8668</v>
      </c>
      <c r="O695">
        <v>1.8668</v>
      </c>
      <c r="Q695">
        <v>66.600624999999994</v>
      </c>
      <c r="R695">
        <v>-556.87284999999997</v>
      </c>
      <c r="S695">
        <v>-2.8679000000000001</v>
      </c>
      <c r="U695">
        <v>60.292149999999999</v>
      </c>
      <c r="V695">
        <v>-544.1191</v>
      </c>
      <c r="W695">
        <v>-3.6488</v>
      </c>
      <c r="Y695">
        <v>62.343267640000001</v>
      </c>
      <c r="Z695">
        <v>-548.26581399999998</v>
      </c>
      <c r="AA695">
        <v>-3.3949006400000004</v>
      </c>
    </row>
    <row r="696" spans="1:27" x14ac:dyDescent="0.25">
      <c r="A696">
        <v>58.565199999999997</v>
      </c>
      <c r="B696">
        <v>-551.96780000000001</v>
      </c>
      <c r="C696">
        <v>-3.3066</v>
      </c>
      <c r="D696">
        <v>-0.36130000000000001</v>
      </c>
      <c r="E696">
        <v>0.93100000000000005</v>
      </c>
      <c r="F696">
        <v>-5.1700000000000003E-2</v>
      </c>
      <c r="G696">
        <v>7.6749999999999998</v>
      </c>
      <c r="H696">
        <v>6.5750000000000002</v>
      </c>
      <c r="I696">
        <v>12.675000000000001</v>
      </c>
      <c r="J696">
        <v>11.574999999999999</v>
      </c>
      <c r="K696">
        <v>2</v>
      </c>
      <c r="L696">
        <v>3513.8539999999998</v>
      </c>
      <c r="M696">
        <v>3515.8873911699998</v>
      </c>
      <c r="N696">
        <f>-Table1[[#This Row],[path]]</f>
        <v>-1.3844000000000001</v>
      </c>
      <c r="O696">
        <v>1.3844000000000001</v>
      </c>
      <c r="Q696">
        <v>61.3381775</v>
      </c>
      <c r="R696">
        <v>-559.11322500000006</v>
      </c>
      <c r="S696">
        <v>-2.9098025000000001</v>
      </c>
      <c r="U696">
        <v>56.189652499999994</v>
      </c>
      <c r="V696">
        <v>-545.84647500000005</v>
      </c>
      <c r="W696">
        <v>-3.6465274999999999</v>
      </c>
      <c r="Y696">
        <v>58.065016279999995</v>
      </c>
      <c r="Z696">
        <v>-550.67892359999996</v>
      </c>
      <c r="AA696">
        <v>-3.3781734800000001</v>
      </c>
    </row>
    <row r="697" spans="1:27" x14ac:dyDescent="0.25">
      <c r="A697">
        <v>53.779400000000003</v>
      </c>
      <c r="B697">
        <v>-553.58280000000002</v>
      </c>
      <c r="C697">
        <v>-3.3260999999999998</v>
      </c>
      <c r="D697">
        <v>-0.28289999999999998</v>
      </c>
      <c r="E697">
        <v>0.95789999999999997</v>
      </c>
      <c r="F697">
        <v>-4.9200000000000001E-2</v>
      </c>
      <c r="G697">
        <v>7.55</v>
      </c>
      <c r="H697">
        <v>6.6749999999999998</v>
      </c>
      <c r="I697">
        <v>12.55</v>
      </c>
      <c r="J697">
        <v>11.675000000000001</v>
      </c>
      <c r="K697">
        <v>2</v>
      </c>
      <c r="L697">
        <v>3518.9050000000002</v>
      </c>
      <c r="M697">
        <v>3520.9383422400001</v>
      </c>
      <c r="N697">
        <f>-Table1[[#This Row],[path]]</f>
        <v>-0.8105</v>
      </c>
      <c r="O697">
        <v>0.8105</v>
      </c>
      <c r="Q697">
        <v>55.915295</v>
      </c>
      <c r="R697">
        <v>-560.81494499999997</v>
      </c>
      <c r="S697">
        <v>-2.9546399999999999</v>
      </c>
      <c r="U697">
        <v>51.891042500000005</v>
      </c>
      <c r="V697">
        <v>-547.18881750000003</v>
      </c>
      <c r="W697">
        <v>-3.6545099999999997</v>
      </c>
      <c r="Y697">
        <v>53.550109550000002</v>
      </c>
      <c r="Z697">
        <v>-552.80642205000004</v>
      </c>
      <c r="AA697">
        <v>-3.3659765999999998</v>
      </c>
    </row>
    <row r="698" spans="1:27" x14ac:dyDescent="0.25">
      <c r="A698">
        <v>48.801699999999997</v>
      </c>
      <c r="B698">
        <v>-554.85289999999998</v>
      </c>
      <c r="C698">
        <v>-3.3462000000000001</v>
      </c>
      <c r="D698">
        <v>-0.21709999999999999</v>
      </c>
      <c r="E698">
        <v>0.97499999999999998</v>
      </c>
      <c r="F698">
        <v>-4.7500000000000001E-2</v>
      </c>
      <c r="G698">
        <v>7.375</v>
      </c>
      <c r="H698">
        <v>5.7249999999999996</v>
      </c>
      <c r="I698">
        <v>12.375</v>
      </c>
      <c r="J698">
        <v>10.725</v>
      </c>
      <c r="K698">
        <v>2</v>
      </c>
      <c r="L698">
        <v>3524.0419999999999</v>
      </c>
      <c r="M698">
        <v>3526.0755254400001</v>
      </c>
      <c r="N698">
        <f>-Table1[[#This Row],[path]]</f>
        <v>-0.17319999999999999</v>
      </c>
      <c r="O698">
        <v>0.17319999999999999</v>
      </c>
      <c r="Q698">
        <v>50.402812499999996</v>
      </c>
      <c r="R698">
        <v>-562.04352499999993</v>
      </c>
      <c r="S698">
        <v>-2.9958875000000003</v>
      </c>
      <c r="U698">
        <v>47.558802499999999</v>
      </c>
      <c r="V698">
        <v>-549.27102500000001</v>
      </c>
      <c r="W698">
        <v>-3.6181375</v>
      </c>
      <c r="Y698">
        <v>48.764098279999999</v>
      </c>
      <c r="Z698">
        <v>-554.68403000000001</v>
      </c>
      <c r="AA698">
        <v>-3.3544270000000003</v>
      </c>
    </row>
    <row r="699" spans="1:27" x14ac:dyDescent="0.25">
      <c r="A699">
        <v>43.8628</v>
      </c>
      <c r="B699">
        <v>-555.79250000000002</v>
      </c>
      <c r="C699">
        <v>-3.3614000000000002</v>
      </c>
      <c r="D699">
        <v>-0.16059999999999999</v>
      </c>
      <c r="E699">
        <v>0.98599999999999999</v>
      </c>
      <c r="F699">
        <v>-4.6100000000000002E-2</v>
      </c>
      <c r="G699">
        <v>7</v>
      </c>
      <c r="H699">
        <v>6.125</v>
      </c>
      <c r="I699">
        <v>12</v>
      </c>
      <c r="J699">
        <v>11.125</v>
      </c>
      <c r="K699">
        <v>2</v>
      </c>
      <c r="L699">
        <v>3529.07</v>
      </c>
      <c r="M699">
        <v>3531.10300805</v>
      </c>
      <c r="N699">
        <f>-Table1[[#This Row],[path]]</f>
        <v>0.4103</v>
      </c>
      <c r="O699">
        <v>-0.4103</v>
      </c>
      <c r="Q699">
        <v>44.987000000000002</v>
      </c>
      <c r="R699">
        <v>-562.69450000000006</v>
      </c>
      <c r="S699">
        <v>-3.0387000000000004</v>
      </c>
      <c r="U699">
        <v>42.879125000000002</v>
      </c>
      <c r="V699">
        <v>-549.75324999999998</v>
      </c>
      <c r="W699">
        <v>-3.6437625000000002</v>
      </c>
      <c r="Y699">
        <v>43.928694180000001</v>
      </c>
      <c r="Z699">
        <v>-556.19705580000004</v>
      </c>
      <c r="AA699">
        <v>-3.3424851700000002</v>
      </c>
    </row>
    <row r="700" spans="1:27" x14ac:dyDescent="0.25">
      <c r="A700">
        <v>38.8093</v>
      </c>
      <c r="B700">
        <v>-556.48149999999998</v>
      </c>
      <c r="C700">
        <v>-3.3761999999999999</v>
      </c>
      <c r="D700">
        <v>-0.10589999999999999</v>
      </c>
      <c r="E700">
        <v>0.99329999999999996</v>
      </c>
      <c r="F700">
        <v>-4.53E-2</v>
      </c>
      <c r="G700">
        <v>6.6</v>
      </c>
      <c r="H700">
        <v>6.55</v>
      </c>
      <c r="I700">
        <v>11.6</v>
      </c>
      <c r="J700">
        <v>11.55</v>
      </c>
      <c r="K700">
        <v>2</v>
      </c>
      <c r="L700">
        <v>3534.17</v>
      </c>
      <c r="M700">
        <v>3536.2032613000001</v>
      </c>
      <c r="N700">
        <f>-Table1[[#This Row],[path]]</f>
        <v>0.98019999999999996</v>
      </c>
      <c r="O700">
        <v>-0.98019999999999996</v>
      </c>
      <c r="Q700">
        <v>39.508240000000001</v>
      </c>
      <c r="R700">
        <v>-563.03728000000001</v>
      </c>
      <c r="S700">
        <v>-3.0772200000000001</v>
      </c>
      <c r="U700">
        <v>38.115655000000004</v>
      </c>
      <c r="V700">
        <v>-549.97538499999996</v>
      </c>
      <c r="W700">
        <v>-3.6729149999999997</v>
      </c>
      <c r="Y700">
        <v>38.91310318</v>
      </c>
      <c r="Z700">
        <v>-557.45513266</v>
      </c>
      <c r="AA700">
        <v>-3.3317969399999998</v>
      </c>
    </row>
    <row r="701" spans="1:27" x14ac:dyDescent="0.25">
      <c r="A701">
        <v>33.652299999999997</v>
      </c>
      <c r="B701">
        <v>-556.88189999999997</v>
      </c>
      <c r="C701">
        <v>-3.3917999999999999</v>
      </c>
      <c r="D701">
        <v>-5.2200000000000003E-2</v>
      </c>
      <c r="E701">
        <v>0.99760000000000004</v>
      </c>
      <c r="F701">
        <v>-4.5100000000000001E-2</v>
      </c>
      <c r="G701">
        <v>6.3250000000000002</v>
      </c>
      <c r="H701">
        <v>6.85</v>
      </c>
      <c r="I701">
        <v>11.324999999999999</v>
      </c>
      <c r="J701">
        <v>11.85</v>
      </c>
      <c r="K701">
        <v>2</v>
      </c>
      <c r="L701">
        <v>3539.3429999999998</v>
      </c>
      <c r="M701">
        <v>3541.37578188</v>
      </c>
      <c r="N701">
        <f>-Table1[[#This Row],[path]]</f>
        <v>1.6446000000000001</v>
      </c>
      <c r="O701">
        <v>-1.6446000000000001</v>
      </c>
      <c r="Q701">
        <v>33.982464999999998</v>
      </c>
      <c r="R701">
        <v>-563.19171999999992</v>
      </c>
      <c r="S701">
        <v>-3.1065424999999998</v>
      </c>
      <c r="U701">
        <v>33.294729999999994</v>
      </c>
      <c r="V701">
        <v>-550.04833999999994</v>
      </c>
      <c r="W701">
        <v>-3.7007349999999999</v>
      </c>
      <c r="Y701">
        <v>33.738148119999998</v>
      </c>
      <c r="Z701">
        <v>-558.52255295999998</v>
      </c>
      <c r="AA701">
        <v>-3.3176285399999998</v>
      </c>
    </row>
    <row r="702" spans="1:27" x14ac:dyDescent="0.25">
      <c r="A702">
        <v>28.537099999999999</v>
      </c>
      <c r="B702">
        <v>-557.02059999999994</v>
      </c>
      <c r="C702">
        <v>-3.4114</v>
      </c>
      <c r="D702">
        <v>-1.47E-2</v>
      </c>
      <c r="E702">
        <v>0.99890000000000001</v>
      </c>
      <c r="F702">
        <v>-4.5600000000000002E-2</v>
      </c>
      <c r="G702">
        <v>6.25</v>
      </c>
      <c r="H702">
        <v>6.9</v>
      </c>
      <c r="I702">
        <v>11.25</v>
      </c>
      <c r="J702">
        <v>11.9</v>
      </c>
      <c r="K702">
        <v>2</v>
      </c>
      <c r="L702">
        <v>3544.46</v>
      </c>
      <c r="M702">
        <v>3546.4928619799998</v>
      </c>
      <c r="N702">
        <f>-Table1[[#This Row],[path]]</f>
        <v>2.3460999999999999</v>
      </c>
      <c r="O702">
        <v>-2.3460999999999999</v>
      </c>
      <c r="Q702">
        <v>28.628975000000001</v>
      </c>
      <c r="R702">
        <v>-563.26372499999991</v>
      </c>
      <c r="S702">
        <v>-3.1263999999999998</v>
      </c>
      <c r="U702">
        <v>28.435669999999998</v>
      </c>
      <c r="V702">
        <v>-550.1281899999999</v>
      </c>
      <c r="W702">
        <v>-3.7260400000000002</v>
      </c>
      <c r="Y702">
        <v>28.57158767</v>
      </c>
      <c r="Z702">
        <v>-559.36411928999996</v>
      </c>
      <c r="AA702">
        <v>-3.3044178400000002</v>
      </c>
    </row>
    <row r="703" spans="1:27" x14ac:dyDescent="0.25">
      <c r="A703">
        <v>23.534700000000001</v>
      </c>
      <c r="B703">
        <v>-557.03279999999995</v>
      </c>
      <c r="C703">
        <v>-3.4316</v>
      </c>
      <c r="D703">
        <v>3.7000000000000002E-3</v>
      </c>
      <c r="E703">
        <v>0.99890000000000001</v>
      </c>
      <c r="F703">
        <v>-4.6199999999999998E-2</v>
      </c>
      <c r="G703">
        <v>6.3</v>
      </c>
      <c r="H703">
        <v>6.8250000000000002</v>
      </c>
      <c r="I703">
        <v>11.3</v>
      </c>
      <c r="J703">
        <v>11.824999999999999</v>
      </c>
      <c r="K703">
        <v>2</v>
      </c>
      <c r="L703">
        <v>3549.4630000000002</v>
      </c>
      <c r="M703">
        <v>3551.4952768600001</v>
      </c>
      <c r="N703">
        <f>-Table1[[#This Row],[path]]</f>
        <v>2.9881000000000002</v>
      </c>
      <c r="O703">
        <v>-2.9881000000000002</v>
      </c>
      <c r="Q703">
        <v>23.511390000000002</v>
      </c>
      <c r="R703">
        <v>-563.3258699999999</v>
      </c>
      <c r="S703">
        <v>-3.1405400000000001</v>
      </c>
      <c r="U703">
        <v>23.559952500000001</v>
      </c>
      <c r="V703">
        <v>-550.21530749999999</v>
      </c>
      <c r="W703">
        <v>-3.746915</v>
      </c>
      <c r="Y703">
        <v>23.52364403</v>
      </c>
      <c r="Z703">
        <v>-560.01761308999994</v>
      </c>
      <c r="AA703">
        <v>-3.2935497800000002</v>
      </c>
    </row>
    <row r="704" spans="1:27" x14ac:dyDescent="0.25">
      <c r="A704">
        <v>18.413699999999999</v>
      </c>
      <c r="B704">
        <v>-556.98490000000004</v>
      </c>
      <c r="C704">
        <v>-3.4491000000000001</v>
      </c>
      <c r="D704">
        <v>1.0200000000000001E-2</v>
      </c>
      <c r="E704">
        <v>0.99890000000000001</v>
      </c>
      <c r="F704">
        <v>-4.6800000000000001E-2</v>
      </c>
      <c r="G704">
        <v>6.4249999999999998</v>
      </c>
      <c r="H704">
        <v>6.7</v>
      </c>
      <c r="I704">
        <v>11.425000000000001</v>
      </c>
      <c r="J704">
        <v>11.7</v>
      </c>
      <c r="K704">
        <v>2</v>
      </c>
      <c r="L704">
        <v>3554.5839999999998</v>
      </c>
      <c r="M704">
        <v>3556.61650087</v>
      </c>
      <c r="N704">
        <f>-Table1[[#This Row],[path]]</f>
        <v>3.5144000000000002</v>
      </c>
      <c r="O704">
        <v>-3.5144000000000002</v>
      </c>
      <c r="Q704">
        <v>18.348164999999998</v>
      </c>
      <c r="R704">
        <v>-563.40283250000005</v>
      </c>
      <c r="S704">
        <v>-3.1484100000000002</v>
      </c>
      <c r="U704">
        <v>18.482039999999998</v>
      </c>
      <c r="V704">
        <v>-550.29227000000003</v>
      </c>
      <c r="W704">
        <v>-3.7626599999999999</v>
      </c>
      <c r="Y704">
        <v>18.377853119999997</v>
      </c>
      <c r="Z704">
        <v>-560.49543416000006</v>
      </c>
      <c r="AA704">
        <v>-3.2846260800000002</v>
      </c>
    </row>
    <row r="705" spans="1:27" x14ac:dyDescent="0.25">
      <c r="A705">
        <v>13.351900000000001</v>
      </c>
      <c r="B705">
        <v>-556.92970000000003</v>
      </c>
      <c r="C705">
        <v>-3.4599000000000002</v>
      </c>
      <c r="D705">
        <v>0.01</v>
      </c>
      <c r="E705">
        <v>0.99880000000000002</v>
      </c>
      <c r="F705">
        <v>-4.7E-2</v>
      </c>
      <c r="G705">
        <v>6.55</v>
      </c>
      <c r="H705">
        <v>6.55</v>
      </c>
      <c r="I705">
        <v>11.55</v>
      </c>
      <c r="J705">
        <v>11.55</v>
      </c>
      <c r="K705">
        <v>2</v>
      </c>
      <c r="L705">
        <v>3559.6460000000002</v>
      </c>
      <c r="M705">
        <v>3561.6786018500002</v>
      </c>
      <c r="N705">
        <f>-Table1[[#This Row],[path]]</f>
        <v>3.8658999999999999</v>
      </c>
      <c r="O705">
        <v>-3.8658999999999999</v>
      </c>
      <c r="Q705">
        <v>13.2864</v>
      </c>
      <c r="R705">
        <v>-563.47184000000004</v>
      </c>
      <c r="S705">
        <v>-3.15205</v>
      </c>
      <c r="U705">
        <v>13.417400000000001</v>
      </c>
      <c r="V705">
        <v>-550.38756000000001</v>
      </c>
      <c r="W705">
        <v>-3.7677500000000004</v>
      </c>
      <c r="Y705">
        <v>13.313241000000001</v>
      </c>
      <c r="Z705">
        <v>-560.79096091999997</v>
      </c>
      <c r="AA705">
        <v>-3.2782027</v>
      </c>
    </row>
    <row r="706" spans="1:27" x14ac:dyDescent="0.25">
      <c r="A706">
        <v>8.23</v>
      </c>
      <c r="B706">
        <v>-556.88340000000005</v>
      </c>
      <c r="C706">
        <v>-3.4630000000000001</v>
      </c>
      <c r="D706">
        <v>9.2999999999999992E-3</v>
      </c>
      <c r="E706">
        <v>0.99890000000000001</v>
      </c>
      <c r="F706">
        <v>-4.6899999999999997E-2</v>
      </c>
      <c r="G706">
        <v>6.6749999999999998</v>
      </c>
      <c r="H706">
        <v>6.45</v>
      </c>
      <c r="I706">
        <v>11.675000000000001</v>
      </c>
      <c r="J706">
        <v>11.45</v>
      </c>
      <c r="K706">
        <v>2</v>
      </c>
      <c r="L706">
        <v>3564.768</v>
      </c>
      <c r="M706">
        <v>3566.8007111100001</v>
      </c>
      <c r="N706">
        <f>-Table1[[#This Row],[path]]</f>
        <v>4.0857000000000001</v>
      </c>
      <c r="O706">
        <v>-4.0857000000000001</v>
      </c>
      <c r="Q706">
        <v>8.1679225000000013</v>
      </c>
      <c r="R706">
        <v>-563.55105750000007</v>
      </c>
      <c r="S706">
        <v>-3.1499424999999999</v>
      </c>
      <c r="U706">
        <v>8.2899849999999997</v>
      </c>
      <c r="V706">
        <v>-550.44049500000006</v>
      </c>
      <c r="W706">
        <v>-3.7655050000000001</v>
      </c>
      <c r="Y706">
        <v>8.1920029900000007</v>
      </c>
      <c r="Z706">
        <v>-560.96460573000002</v>
      </c>
      <c r="AA706">
        <v>-3.2713806700000001</v>
      </c>
    </row>
    <row r="707" spans="1:27" x14ac:dyDescent="0.25">
      <c r="A707">
        <v>3.05</v>
      </c>
      <c r="B707">
        <v>-556.83389999999997</v>
      </c>
      <c r="C707">
        <v>-3.4592999999999998</v>
      </c>
      <c r="D707">
        <v>9.4999999999999998E-3</v>
      </c>
      <c r="E707">
        <v>0.99890000000000001</v>
      </c>
      <c r="F707">
        <v>-4.6699999999999998E-2</v>
      </c>
      <c r="G707">
        <v>6.7750000000000004</v>
      </c>
      <c r="H707">
        <v>6.3250000000000002</v>
      </c>
      <c r="I707">
        <v>11.775</v>
      </c>
      <c r="J707">
        <v>11.069000000000001</v>
      </c>
      <c r="K707">
        <v>2</v>
      </c>
      <c r="L707">
        <v>3569.9479999999999</v>
      </c>
      <c r="M707">
        <v>3571.9809476199998</v>
      </c>
      <c r="N707">
        <f>-Table1[[#This Row],[path]]</f>
        <v>4.1620999999999997</v>
      </c>
      <c r="O707">
        <v>-4.1620999999999997</v>
      </c>
      <c r="Q707">
        <v>2.9856374999999997</v>
      </c>
      <c r="R707">
        <v>-563.60144749999995</v>
      </c>
      <c r="S707">
        <v>-3.1429074999999997</v>
      </c>
      <c r="U707">
        <v>3.1100874999999997</v>
      </c>
      <c r="V707">
        <v>-550.51585749999992</v>
      </c>
      <c r="W707">
        <v>-3.7546774999999997</v>
      </c>
      <c r="Y707">
        <v>3.0104600499999998</v>
      </c>
      <c r="Z707">
        <v>-560.99142168999992</v>
      </c>
      <c r="AA707">
        <v>-3.2649299299999996</v>
      </c>
    </row>
    <row r="708" spans="1:27" x14ac:dyDescent="0.25">
      <c r="A708">
        <v>-2.0112000000000001</v>
      </c>
      <c r="B708">
        <v>-556.78499999999997</v>
      </c>
      <c r="C708">
        <v>-3.448</v>
      </c>
      <c r="D708">
        <v>1.15E-2</v>
      </c>
      <c r="E708">
        <v>0.99880000000000002</v>
      </c>
      <c r="F708">
        <v>-4.7899999999999998E-2</v>
      </c>
      <c r="G708">
        <v>5.7750000000000004</v>
      </c>
      <c r="H708">
        <v>6.2249999999999996</v>
      </c>
      <c r="I708">
        <v>10.775</v>
      </c>
      <c r="J708">
        <v>10.961</v>
      </c>
      <c r="K708">
        <v>2</v>
      </c>
      <c r="L708">
        <v>3575.01</v>
      </c>
      <c r="M708">
        <v>3577.0423838400002</v>
      </c>
      <c r="N708">
        <f>-Table1[[#This Row],[path]]</f>
        <v>4.1265000000000001</v>
      </c>
      <c r="O708">
        <v>-4.1265000000000001</v>
      </c>
      <c r="Q708">
        <v>-2.0776125000000003</v>
      </c>
      <c r="R708">
        <v>-562.55306999999993</v>
      </c>
      <c r="S708">
        <v>-3.1713775000000002</v>
      </c>
      <c r="U708">
        <v>-1.9396125000000002</v>
      </c>
      <c r="V708">
        <v>-550.56746999999996</v>
      </c>
      <c r="W708">
        <v>-3.7461774999999999</v>
      </c>
      <c r="Y708">
        <v>-2.0586547500000001</v>
      </c>
      <c r="Z708">
        <v>-560.90654819999997</v>
      </c>
      <c r="AA708">
        <v>-3.2503406500000001</v>
      </c>
    </row>
    <row r="709" spans="1:27" x14ac:dyDescent="0.25">
      <c r="A709">
        <v>-7.1902999999999997</v>
      </c>
      <c r="B709">
        <v>-556.71450000000004</v>
      </c>
      <c r="C709">
        <v>-3.431</v>
      </c>
      <c r="D709">
        <v>1.7100000000000001E-2</v>
      </c>
      <c r="E709">
        <v>0.99870000000000003</v>
      </c>
      <c r="F709">
        <v>-4.8399999999999999E-2</v>
      </c>
      <c r="G709">
        <v>5.9</v>
      </c>
      <c r="H709">
        <v>6.1</v>
      </c>
      <c r="I709">
        <v>10.9</v>
      </c>
      <c r="J709">
        <v>10.821</v>
      </c>
      <c r="K709">
        <v>2</v>
      </c>
      <c r="L709">
        <v>3580.1889999999999</v>
      </c>
      <c r="M709">
        <v>3582.2219636599998</v>
      </c>
      <c r="N709">
        <f>-Table1[[#This Row],[path]]</f>
        <v>3.9958999999999998</v>
      </c>
      <c r="O709">
        <v>-3.9958999999999998</v>
      </c>
      <c r="Q709">
        <v>-7.2911899999999994</v>
      </c>
      <c r="R709">
        <v>-562.60683000000006</v>
      </c>
      <c r="S709">
        <v>-3.1454399999999998</v>
      </c>
      <c r="U709">
        <v>-7.0859899999999998</v>
      </c>
      <c r="V709">
        <v>-550.62243000000001</v>
      </c>
      <c r="W709">
        <v>-3.7262399999999998</v>
      </c>
      <c r="Y709">
        <v>-7.2586298899999999</v>
      </c>
      <c r="Z709">
        <v>-560.70520533000001</v>
      </c>
      <c r="AA709">
        <v>-3.2375984400000002</v>
      </c>
    </row>
    <row r="710" spans="1:27" x14ac:dyDescent="0.25">
      <c r="A710">
        <v>-12.309900000000001</v>
      </c>
      <c r="B710">
        <v>-556.60739999999998</v>
      </c>
      <c r="C710">
        <v>-3.4138000000000002</v>
      </c>
      <c r="D710">
        <v>2.5399999999999999E-2</v>
      </c>
      <c r="E710">
        <v>0.99850000000000005</v>
      </c>
      <c r="F710">
        <v>-4.9000000000000002E-2</v>
      </c>
      <c r="G710">
        <v>6.0750000000000002</v>
      </c>
      <c r="H710">
        <v>5.95</v>
      </c>
      <c r="I710">
        <v>11.074999999999999</v>
      </c>
      <c r="J710">
        <v>10.747</v>
      </c>
      <c r="K710">
        <v>2</v>
      </c>
      <c r="L710">
        <v>3585.31</v>
      </c>
      <c r="M710">
        <v>3587.3426837799998</v>
      </c>
      <c r="N710">
        <f>-Table1[[#This Row],[path]]</f>
        <v>3.7976999999999999</v>
      </c>
      <c r="O710">
        <v>-3.7976999999999999</v>
      </c>
      <c r="Q710">
        <v>-12.464205000000002</v>
      </c>
      <c r="R710">
        <v>-562.67328750000001</v>
      </c>
      <c r="S710">
        <v>-3.1161250000000003</v>
      </c>
      <c r="U710">
        <v>-12.158770000000001</v>
      </c>
      <c r="V710">
        <v>-550.66632500000003</v>
      </c>
      <c r="W710">
        <v>-3.7053500000000001</v>
      </c>
      <c r="Y710">
        <v>-12.40636158</v>
      </c>
      <c r="Z710">
        <v>-560.39940345000002</v>
      </c>
      <c r="AA710">
        <v>-3.2277127000000001</v>
      </c>
    </row>
    <row r="711" spans="1:27" x14ac:dyDescent="0.25">
      <c r="A711">
        <v>-17.308199999999999</v>
      </c>
      <c r="B711">
        <v>-556.45540000000005</v>
      </c>
      <c r="C711">
        <v>-3.3955000000000002</v>
      </c>
      <c r="D711">
        <v>3.4000000000000002E-2</v>
      </c>
      <c r="E711">
        <v>0.99819999999999998</v>
      </c>
      <c r="F711">
        <v>-4.9399999999999999E-2</v>
      </c>
      <c r="G711">
        <v>6.1749999999999998</v>
      </c>
      <c r="H711">
        <v>5.8250000000000002</v>
      </c>
      <c r="I711">
        <v>11.175000000000001</v>
      </c>
      <c r="J711">
        <v>10.759</v>
      </c>
      <c r="K711">
        <v>2</v>
      </c>
      <c r="L711">
        <v>3590.3110000000001</v>
      </c>
      <c r="M711">
        <v>3592.3432944299998</v>
      </c>
      <c r="N711">
        <f>-Table1[[#This Row],[path]]</f>
        <v>3.5718000000000001</v>
      </c>
      <c r="O711">
        <v>-3.5718000000000001</v>
      </c>
      <c r="Q711">
        <v>-17.518149999999999</v>
      </c>
      <c r="R711">
        <v>-562.6192850000001</v>
      </c>
      <c r="S711">
        <v>-3.0904550000000004</v>
      </c>
      <c r="U711">
        <v>-17.110150000000001</v>
      </c>
      <c r="V711">
        <v>-550.64088500000003</v>
      </c>
      <c r="W711">
        <v>-3.6832549999999999</v>
      </c>
      <c r="Y711">
        <v>-17.429641199999999</v>
      </c>
      <c r="Z711">
        <v>-560.02077076</v>
      </c>
      <c r="AA711">
        <v>-3.2190530800000001</v>
      </c>
    </row>
    <row r="712" spans="1:27" x14ac:dyDescent="0.25">
      <c r="A712">
        <v>-22.422899999999998</v>
      </c>
      <c r="B712">
        <v>-556.26099999999997</v>
      </c>
      <c r="C712">
        <v>-3.3721999999999999</v>
      </c>
      <c r="D712">
        <v>4.1099999999999998E-2</v>
      </c>
      <c r="E712">
        <v>0.99790000000000001</v>
      </c>
      <c r="F712">
        <v>-5.04E-2</v>
      </c>
      <c r="G712">
        <v>6.25</v>
      </c>
      <c r="H712">
        <v>5.75</v>
      </c>
      <c r="I712">
        <v>11.25</v>
      </c>
      <c r="J712">
        <v>10.75</v>
      </c>
      <c r="K712">
        <v>2</v>
      </c>
      <c r="L712">
        <v>3595.4290000000001</v>
      </c>
      <c r="M712">
        <v>3597.4616874799999</v>
      </c>
      <c r="N712">
        <f>-Table1[[#This Row],[path]]</f>
        <v>3.2761</v>
      </c>
      <c r="O712">
        <v>-3.2761</v>
      </c>
      <c r="Q712">
        <v>-22.679774999999999</v>
      </c>
      <c r="R712">
        <v>-562.49787500000002</v>
      </c>
      <c r="S712">
        <v>-3.0571999999999999</v>
      </c>
      <c r="U712">
        <v>-22.186574999999998</v>
      </c>
      <c r="V712">
        <v>-550.52307499999995</v>
      </c>
      <c r="W712">
        <v>-3.6619999999999999</v>
      </c>
      <c r="Y712">
        <v>-22.557547709999998</v>
      </c>
      <c r="Z712">
        <v>-559.53022019000002</v>
      </c>
      <c r="AA712">
        <v>-3.2070845599999998</v>
      </c>
    </row>
    <row r="713" spans="1:27" x14ac:dyDescent="0.25">
      <c r="A713">
        <v>-27.417999999999999</v>
      </c>
      <c r="B713">
        <v>-556.0367</v>
      </c>
      <c r="C713">
        <v>-3.3456000000000001</v>
      </c>
      <c r="D713">
        <v>4.87E-2</v>
      </c>
      <c r="E713">
        <v>0.99750000000000005</v>
      </c>
      <c r="F713">
        <v>-5.21E-2</v>
      </c>
      <c r="G713">
        <v>6.3</v>
      </c>
      <c r="H713">
        <v>5.7249999999999996</v>
      </c>
      <c r="I713">
        <v>11.3</v>
      </c>
      <c r="J713">
        <v>10.725</v>
      </c>
      <c r="K713">
        <v>2</v>
      </c>
      <c r="L713">
        <v>3600.43</v>
      </c>
      <c r="M713">
        <v>3602.4618209300002</v>
      </c>
      <c r="N713">
        <f>-Table1[[#This Row],[path]]</f>
        <v>2.9378000000000002</v>
      </c>
      <c r="O713">
        <v>-2.9378000000000002</v>
      </c>
      <c r="Q713">
        <v>-27.724809999999998</v>
      </c>
      <c r="R713">
        <v>-562.32095000000004</v>
      </c>
      <c r="S713">
        <v>-3.0173700000000001</v>
      </c>
      <c r="U713">
        <v>-27.1391925</v>
      </c>
      <c r="V713">
        <v>-550.32601250000005</v>
      </c>
      <c r="W713">
        <v>-3.6438725000000001</v>
      </c>
      <c r="Y713">
        <v>-27.561070860000001</v>
      </c>
      <c r="Z713">
        <v>-558.96715549999999</v>
      </c>
      <c r="AA713">
        <v>-3.1925406199999999</v>
      </c>
    </row>
    <row r="714" spans="1:27" x14ac:dyDescent="0.25">
      <c r="A714">
        <v>-32.530500000000004</v>
      </c>
      <c r="B714">
        <v>-555.7645</v>
      </c>
      <c r="C714">
        <v>-3.3205</v>
      </c>
      <c r="D714">
        <v>5.8599999999999999E-2</v>
      </c>
      <c r="E714">
        <v>0.99680000000000002</v>
      </c>
      <c r="F714">
        <v>-5.4300000000000001E-2</v>
      </c>
      <c r="G714">
        <v>6.35</v>
      </c>
      <c r="H714">
        <v>5.6749999999999998</v>
      </c>
      <c r="I714">
        <v>11.35</v>
      </c>
      <c r="J714">
        <v>10.675000000000001</v>
      </c>
      <c r="K714">
        <v>2</v>
      </c>
      <c r="L714">
        <v>3605.55</v>
      </c>
      <c r="M714">
        <v>3607.5815620499998</v>
      </c>
      <c r="N714">
        <f>-Table1[[#This Row],[path]]</f>
        <v>2.5468000000000002</v>
      </c>
      <c r="O714">
        <v>-2.5468000000000002</v>
      </c>
      <c r="Q714">
        <v>-32.902610000000003</v>
      </c>
      <c r="R714">
        <v>-562.09418000000005</v>
      </c>
      <c r="S714">
        <v>-2.975695</v>
      </c>
      <c r="U714">
        <v>-32.197945000000004</v>
      </c>
      <c r="V714">
        <v>-550.10766000000001</v>
      </c>
      <c r="W714">
        <v>-3.6286524999999998</v>
      </c>
      <c r="Y714">
        <v>-32.679742480000002</v>
      </c>
      <c r="Z714">
        <v>-558.30315024000004</v>
      </c>
      <c r="AA714">
        <v>-3.18220876</v>
      </c>
    </row>
    <row r="715" spans="1:27" x14ac:dyDescent="0.25">
      <c r="A715">
        <v>-37.700400000000002</v>
      </c>
      <c r="B715">
        <v>-555.42970000000003</v>
      </c>
      <c r="C715">
        <v>-3.2991000000000001</v>
      </c>
      <c r="D715">
        <v>7.1400000000000005E-2</v>
      </c>
      <c r="E715">
        <v>0.99580000000000002</v>
      </c>
      <c r="F715">
        <v>-5.7000000000000002E-2</v>
      </c>
      <c r="G715">
        <v>6.4249999999999998</v>
      </c>
      <c r="H715">
        <v>5.5750000000000002</v>
      </c>
      <c r="I715">
        <v>11.425000000000001</v>
      </c>
      <c r="J715">
        <v>10.574999999999999</v>
      </c>
      <c r="K715">
        <v>2</v>
      </c>
      <c r="L715">
        <v>3610.73</v>
      </c>
      <c r="M715">
        <v>3612.7622914399999</v>
      </c>
      <c r="N715">
        <f>-Table1[[#This Row],[path]]</f>
        <v>2.1076000000000001</v>
      </c>
      <c r="O715">
        <v>-2.1076000000000001</v>
      </c>
      <c r="Q715">
        <v>-38.159145000000002</v>
      </c>
      <c r="R715">
        <v>-561.82771500000001</v>
      </c>
      <c r="S715">
        <v>-2.9328750000000001</v>
      </c>
      <c r="U715">
        <v>-37.302345000000003</v>
      </c>
      <c r="V715">
        <v>-549.87811499999998</v>
      </c>
      <c r="W715">
        <v>-3.6168750000000003</v>
      </c>
      <c r="Y715">
        <v>-37.850882640000002</v>
      </c>
      <c r="Z715">
        <v>-557.52844807999998</v>
      </c>
      <c r="AA715">
        <v>-3.1789668</v>
      </c>
    </row>
    <row r="716" spans="1:27" x14ac:dyDescent="0.25">
      <c r="A716">
        <v>-42.805399999999999</v>
      </c>
      <c r="B716">
        <v>-555.0249</v>
      </c>
      <c r="C716">
        <v>-3.2768000000000002</v>
      </c>
      <c r="D716">
        <v>0.09</v>
      </c>
      <c r="E716">
        <v>0.99409999999999998</v>
      </c>
      <c r="F716">
        <v>-5.9900000000000002E-2</v>
      </c>
      <c r="G716">
        <v>6.45</v>
      </c>
      <c r="H716">
        <v>5.625</v>
      </c>
      <c r="I716">
        <v>11.45</v>
      </c>
      <c r="J716">
        <v>10.625</v>
      </c>
      <c r="K716">
        <v>2</v>
      </c>
      <c r="L716">
        <v>3615.8510000000001</v>
      </c>
      <c r="M716">
        <v>3617.88331556</v>
      </c>
      <c r="N716">
        <f>-Table1[[#This Row],[path]]</f>
        <v>1.6648000000000001</v>
      </c>
      <c r="O716">
        <v>-1.6648000000000001</v>
      </c>
      <c r="Q716">
        <v>-43.385899999999999</v>
      </c>
      <c r="R716">
        <v>-561.43684499999995</v>
      </c>
      <c r="S716">
        <v>-2.8904450000000002</v>
      </c>
      <c r="U716">
        <v>-42.299149999999997</v>
      </c>
      <c r="V716">
        <v>-549.43308750000006</v>
      </c>
      <c r="W716">
        <v>-3.6137375</v>
      </c>
      <c r="Y716">
        <v>-42.955232000000002</v>
      </c>
      <c r="Z716">
        <v>-556.67987768</v>
      </c>
      <c r="AA716">
        <v>-3.17707848</v>
      </c>
    </row>
    <row r="717" spans="1:27" x14ac:dyDescent="0.25">
      <c r="A717">
        <v>-47.836500000000001</v>
      </c>
      <c r="B717">
        <v>-554.5095</v>
      </c>
      <c r="C717">
        <v>-3.2524999999999999</v>
      </c>
      <c r="D717">
        <v>0.1167</v>
      </c>
      <c r="E717">
        <v>0.99109999999999998</v>
      </c>
      <c r="F717">
        <v>-6.3299999999999995E-2</v>
      </c>
      <c r="G717">
        <v>6.4249999999999998</v>
      </c>
      <c r="H717">
        <v>5.6</v>
      </c>
      <c r="I717">
        <v>11.425000000000001</v>
      </c>
      <c r="J717">
        <v>10.6</v>
      </c>
      <c r="K717">
        <v>2</v>
      </c>
      <c r="L717">
        <v>3620.9090000000001</v>
      </c>
      <c r="M717">
        <v>3622.9407461699998</v>
      </c>
      <c r="N717">
        <f>-Table1[[#This Row],[path]]</f>
        <v>1.2282999999999999</v>
      </c>
      <c r="O717">
        <v>-1.2282999999999999</v>
      </c>
      <c r="Q717">
        <v>-48.586297500000001</v>
      </c>
      <c r="R717">
        <v>-560.8773175</v>
      </c>
      <c r="S717">
        <v>-2.8457974999999998</v>
      </c>
      <c r="U717">
        <v>-47.182980000000001</v>
      </c>
      <c r="V717">
        <v>-548.95934</v>
      </c>
      <c r="W717">
        <v>-3.6069800000000001</v>
      </c>
      <c r="Y717">
        <v>-47.979842609999999</v>
      </c>
      <c r="Z717">
        <v>-555.72686812999996</v>
      </c>
      <c r="AA717">
        <v>-3.17474861</v>
      </c>
    </row>
    <row r="718" spans="1:27" x14ac:dyDescent="0.25">
      <c r="A718">
        <v>-52.909500000000001</v>
      </c>
      <c r="B718">
        <v>-553.83150000000001</v>
      </c>
      <c r="C718">
        <v>-3.2227000000000001</v>
      </c>
      <c r="D718">
        <v>0.1492</v>
      </c>
      <c r="E718">
        <v>0.98670000000000002</v>
      </c>
      <c r="F718">
        <v>-6.5100000000000005E-2</v>
      </c>
      <c r="G718">
        <v>6.4</v>
      </c>
      <c r="H718">
        <v>5.6749999999999998</v>
      </c>
      <c r="I718">
        <v>11.4</v>
      </c>
      <c r="J718">
        <v>10.581</v>
      </c>
      <c r="K718">
        <v>2</v>
      </c>
      <c r="L718">
        <v>3626.027</v>
      </c>
      <c r="M718">
        <v>3628.0588525600001</v>
      </c>
      <c r="N718">
        <f>-Table1[[#This Row],[path]]</f>
        <v>0.82520000000000004</v>
      </c>
      <c r="O718">
        <v>-0.82520000000000004</v>
      </c>
      <c r="Q718">
        <v>-53.864380000000004</v>
      </c>
      <c r="R718">
        <v>-560.14638000000002</v>
      </c>
      <c r="S718">
        <v>-2.80606</v>
      </c>
      <c r="U718">
        <v>-52.06279</v>
      </c>
      <c r="V718">
        <v>-548.23197749999997</v>
      </c>
      <c r="W718">
        <v>-3.5921425</v>
      </c>
      <c r="Y718">
        <v>-53.032619840000002</v>
      </c>
      <c r="Z718">
        <v>-554.64572483999996</v>
      </c>
      <c r="AA718">
        <v>-3.16897948</v>
      </c>
    </row>
    <row r="719" spans="1:27" x14ac:dyDescent="0.25">
      <c r="A719">
        <v>-57.9529</v>
      </c>
      <c r="B719">
        <v>-552.97500000000002</v>
      </c>
      <c r="C719">
        <v>-3.1861999999999999</v>
      </c>
      <c r="D719">
        <v>0.18260000000000001</v>
      </c>
      <c r="E719">
        <v>0.98089999999999999</v>
      </c>
      <c r="F719">
        <v>-6.6400000000000001E-2</v>
      </c>
      <c r="G719">
        <v>6.4</v>
      </c>
      <c r="H719">
        <v>5.65</v>
      </c>
      <c r="I719">
        <v>11.4</v>
      </c>
      <c r="J719">
        <v>10.465999999999999</v>
      </c>
      <c r="K719">
        <v>2</v>
      </c>
      <c r="L719">
        <v>3631.143</v>
      </c>
      <c r="M719">
        <v>3633.1744635499999</v>
      </c>
      <c r="N719">
        <f>-Table1[[#This Row],[path]]</f>
        <v>0.49580000000000002</v>
      </c>
      <c r="O719">
        <v>-0.49580000000000002</v>
      </c>
      <c r="Q719">
        <v>-59.121540000000003</v>
      </c>
      <c r="R719">
        <v>-559.25276000000008</v>
      </c>
      <c r="S719">
        <v>-2.7612399999999999</v>
      </c>
      <c r="U719">
        <v>-56.921210000000002</v>
      </c>
      <c r="V719">
        <v>-547.43291499999998</v>
      </c>
      <c r="W719">
        <v>-3.5613600000000001</v>
      </c>
      <c r="Y719">
        <v>-58.04343308</v>
      </c>
      <c r="Z719">
        <v>-553.46133022000004</v>
      </c>
      <c r="AA719">
        <v>-3.1532788799999998</v>
      </c>
    </row>
    <row r="720" spans="1:27" x14ac:dyDescent="0.25">
      <c r="A720">
        <v>-62.965499999999999</v>
      </c>
      <c r="B720">
        <v>-551.95450000000005</v>
      </c>
      <c r="C720">
        <v>-3.1461000000000001</v>
      </c>
      <c r="D720">
        <v>0.21510000000000001</v>
      </c>
      <c r="E720">
        <v>0.97430000000000005</v>
      </c>
      <c r="F720">
        <v>-6.7500000000000004E-2</v>
      </c>
      <c r="G720">
        <v>6.4249999999999998</v>
      </c>
      <c r="H720">
        <v>5.6</v>
      </c>
      <c r="I720">
        <v>11.425000000000001</v>
      </c>
      <c r="J720">
        <v>10.427</v>
      </c>
      <c r="K720">
        <v>2</v>
      </c>
      <c r="L720">
        <v>3636.2579999999998</v>
      </c>
      <c r="M720">
        <v>3638.28988914</v>
      </c>
      <c r="N720">
        <f>-Table1[[#This Row],[path]]</f>
        <v>0.17319999999999999</v>
      </c>
      <c r="O720">
        <v>-0.17319999999999999</v>
      </c>
      <c r="Q720">
        <v>-64.347517499999995</v>
      </c>
      <c r="R720">
        <v>-558.21437750000007</v>
      </c>
      <c r="S720">
        <v>-2.7124125000000001</v>
      </c>
      <c r="U720">
        <v>-61.760939999999998</v>
      </c>
      <c r="V720">
        <v>-546.49842000000001</v>
      </c>
      <c r="W720">
        <v>-3.5241000000000002</v>
      </c>
      <c r="Y720">
        <v>-63.002755319999999</v>
      </c>
      <c r="Z720">
        <v>-552.12324876000002</v>
      </c>
      <c r="AA720">
        <v>-3.1344090000000002</v>
      </c>
    </row>
    <row r="721" spans="1:27" x14ac:dyDescent="0.25">
      <c r="A721">
        <v>-67.882499999999993</v>
      </c>
      <c r="B721">
        <v>-550.77670000000001</v>
      </c>
      <c r="C721">
        <v>-3.1017000000000001</v>
      </c>
      <c r="D721">
        <v>0.25090000000000001</v>
      </c>
      <c r="E721">
        <v>0.96560000000000001</v>
      </c>
      <c r="F721">
        <v>-6.8000000000000005E-2</v>
      </c>
      <c r="G721">
        <v>6.45</v>
      </c>
      <c r="H721">
        <v>5.55</v>
      </c>
      <c r="I721">
        <v>11.45</v>
      </c>
      <c r="J721">
        <v>10.396000000000001</v>
      </c>
      <c r="K721">
        <v>2</v>
      </c>
      <c r="L721">
        <v>3641.3139999999999</v>
      </c>
      <c r="M721">
        <v>3643.3459846599999</v>
      </c>
      <c r="N721">
        <f>-Table1[[#This Row],[path]]</f>
        <v>-9.7299999999999998E-2</v>
      </c>
      <c r="O721">
        <v>9.7299999999999998E-2</v>
      </c>
      <c r="Q721">
        <v>-69.500805</v>
      </c>
      <c r="R721">
        <v>-557.00482</v>
      </c>
      <c r="S721">
        <v>-2.6631</v>
      </c>
      <c r="U721">
        <v>-66.490004999999996</v>
      </c>
      <c r="V721">
        <v>-545.41762000000006</v>
      </c>
      <c r="W721">
        <v>-3.4791000000000003</v>
      </c>
      <c r="Y721">
        <v>-67.858087429999998</v>
      </c>
      <c r="Z721">
        <v>-550.68274712000004</v>
      </c>
      <c r="AA721">
        <v>-3.1083164000000001</v>
      </c>
    </row>
    <row r="722" spans="1:27" x14ac:dyDescent="0.25">
      <c r="A722">
        <v>-72.745800000000003</v>
      </c>
      <c r="B722">
        <v>-549.4067</v>
      </c>
      <c r="C722">
        <v>-3.0535000000000001</v>
      </c>
      <c r="D722">
        <v>0.28760000000000002</v>
      </c>
      <c r="E722">
        <v>0.95530000000000004</v>
      </c>
      <c r="F722">
        <v>-6.8000000000000005E-2</v>
      </c>
      <c r="G722">
        <v>6.5</v>
      </c>
      <c r="H722">
        <v>5.5</v>
      </c>
      <c r="I722">
        <v>11.5</v>
      </c>
      <c r="J722">
        <v>10.334</v>
      </c>
      <c r="K722">
        <v>2</v>
      </c>
      <c r="L722">
        <v>3646.3670000000002</v>
      </c>
      <c r="M722">
        <v>3648.3985668599998</v>
      </c>
      <c r="N722">
        <f>-Table1[[#This Row],[path]]</f>
        <v>-0.31080000000000002</v>
      </c>
      <c r="O722">
        <v>0.31080000000000002</v>
      </c>
      <c r="Q722">
        <v>-74.615200000000002</v>
      </c>
      <c r="R722">
        <v>-555.61614999999995</v>
      </c>
      <c r="S722">
        <v>-2.6114999999999999</v>
      </c>
      <c r="U722">
        <v>-71.164000000000001</v>
      </c>
      <c r="V722">
        <v>-544.15255000000002</v>
      </c>
      <c r="W722">
        <v>-3.4275000000000002</v>
      </c>
      <c r="Y722">
        <v>-72.656413920000006</v>
      </c>
      <c r="Z722">
        <v>-549.10979276</v>
      </c>
      <c r="AA722">
        <v>-3.0746344000000003</v>
      </c>
    </row>
    <row r="723" spans="1:27" x14ac:dyDescent="0.25">
      <c r="A723">
        <v>-77.613699999999994</v>
      </c>
      <c r="B723">
        <v>-547.83950000000004</v>
      </c>
      <c r="C723">
        <v>-2.9996999999999998</v>
      </c>
      <c r="D723">
        <v>0.32069999999999999</v>
      </c>
      <c r="E723">
        <v>0.94479999999999997</v>
      </c>
      <c r="F723">
        <v>-6.7699999999999996E-2</v>
      </c>
      <c r="G723">
        <v>6.5250000000000004</v>
      </c>
      <c r="H723">
        <v>5.4749999999999996</v>
      </c>
      <c r="I723">
        <v>11.525</v>
      </c>
      <c r="J723">
        <v>10.298999999999999</v>
      </c>
      <c r="K723">
        <v>2</v>
      </c>
      <c r="L723">
        <v>3651.4810000000002</v>
      </c>
      <c r="M723">
        <v>3653.51252484</v>
      </c>
      <c r="N723">
        <f>-Table1[[#This Row],[path]]</f>
        <v>-0.52049999999999996</v>
      </c>
      <c r="O723">
        <v>0.52049999999999996</v>
      </c>
      <c r="Q723">
        <v>-79.706267499999996</v>
      </c>
      <c r="R723">
        <v>-554.00432000000001</v>
      </c>
      <c r="S723">
        <v>-2.5579574999999997</v>
      </c>
      <c r="U723">
        <v>-75.857867499999998</v>
      </c>
      <c r="V723">
        <v>-542.66672000000005</v>
      </c>
      <c r="W723">
        <v>-3.3703574999999999</v>
      </c>
      <c r="Y723">
        <v>-77.446775649999992</v>
      </c>
      <c r="Z723">
        <v>-547.34773160000009</v>
      </c>
      <c r="AA723">
        <v>-3.0349378499999999</v>
      </c>
    </row>
    <row r="724" spans="1:27" x14ac:dyDescent="0.25">
      <c r="A724">
        <v>-82.369900000000001</v>
      </c>
      <c r="B724">
        <v>-546.13139999999999</v>
      </c>
      <c r="C724">
        <v>-2.9401000000000002</v>
      </c>
      <c r="D724">
        <v>0.3523</v>
      </c>
      <c r="E724">
        <v>0.9335</v>
      </c>
      <c r="F724">
        <v>-6.7299999999999999E-2</v>
      </c>
      <c r="G724">
        <v>6.5</v>
      </c>
      <c r="H724">
        <v>5.4749999999999996</v>
      </c>
      <c r="I724">
        <v>11.5</v>
      </c>
      <c r="J724">
        <v>10.32</v>
      </c>
      <c r="K724">
        <v>2</v>
      </c>
      <c r="L724">
        <v>3656.5349999999999</v>
      </c>
      <c r="M724">
        <v>3658.5661417699998</v>
      </c>
      <c r="N724">
        <f>-Table1[[#This Row],[path]]</f>
        <v>-0.68279999999999996</v>
      </c>
      <c r="O724">
        <v>0.68279999999999996</v>
      </c>
      <c r="Q724">
        <v>-84.659850000000006</v>
      </c>
      <c r="R724">
        <v>-552.19915000000003</v>
      </c>
      <c r="S724">
        <v>-2.50265</v>
      </c>
      <c r="U724">
        <v>-80.441057499999999</v>
      </c>
      <c r="V724">
        <v>-541.02048749999994</v>
      </c>
      <c r="W724">
        <v>-3.3085675000000001</v>
      </c>
      <c r="Y724">
        <v>-82.129349559999994</v>
      </c>
      <c r="Z724">
        <v>-545.49400619999994</v>
      </c>
      <c r="AA724">
        <v>-2.9860524400000004</v>
      </c>
    </row>
    <row r="725" spans="1:27" x14ac:dyDescent="0.25">
      <c r="A725">
        <v>-87.119799999999998</v>
      </c>
      <c r="B725">
        <v>-544.24270000000001</v>
      </c>
      <c r="C725">
        <v>-2.8734000000000002</v>
      </c>
      <c r="D725">
        <v>0.38569999999999999</v>
      </c>
      <c r="E725">
        <v>0.92020000000000002</v>
      </c>
      <c r="F725">
        <v>-6.7100000000000007E-2</v>
      </c>
      <c r="G725">
        <v>6.45</v>
      </c>
      <c r="H725">
        <v>5.55</v>
      </c>
      <c r="I725">
        <v>11.45</v>
      </c>
      <c r="J725">
        <v>10.372999999999999</v>
      </c>
      <c r="K725">
        <v>2</v>
      </c>
      <c r="L725">
        <v>3661.6469999999999</v>
      </c>
      <c r="M725">
        <v>3663.67776946</v>
      </c>
      <c r="N725">
        <f>-Table1[[#This Row],[path]]</f>
        <v>-0.8377</v>
      </c>
      <c r="O725">
        <v>0.8377</v>
      </c>
      <c r="Q725">
        <v>-89.607564999999994</v>
      </c>
      <c r="R725">
        <v>-550.17799000000002</v>
      </c>
      <c r="S725">
        <v>-2.4406050000000001</v>
      </c>
      <c r="U725">
        <v>-84.979164999999995</v>
      </c>
      <c r="V725">
        <v>-539.13558999999998</v>
      </c>
      <c r="W725">
        <v>-3.2458050000000003</v>
      </c>
      <c r="Y725">
        <v>-86.796699109999992</v>
      </c>
      <c r="Z725">
        <v>-543.47184846000005</v>
      </c>
      <c r="AA725">
        <v>-2.9296096700000001</v>
      </c>
    </row>
    <row r="726" spans="1:27" x14ac:dyDescent="0.25">
      <c r="A726">
        <v>-91.738799999999998</v>
      </c>
      <c r="B726">
        <v>-542.19420000000002</v>
      </c>
      <c r="C726">
        <v>-2.8026</v>
      </c>
      <c r="D726">
        <v>0.42320000000000002</v>
      </c>
      <c r="E726">
        <v>0.90359999999999996</v>
      </c>
      <c r="F726">
        <v>-6.7100000000000007E-2</v>
      </c>
      <c r="G726">
        <v>6.4249999999999998</v>
      </c>
      <c r="H726">
        <v>5.6</v>
      </c>
      <c r="I726">
        <v>11.425000000000001</v>
      </c>
      <c r="J726">
        <v>10.401999999999999</v>
      </c>
      <c r="K726">
        <v>2</v>
      </c>
      <c r="L726">
        <v>3666.701</v>
      </c>
      <c r="M726">
        <v>3668.7306412500002</v>
      </c>
      <c r="N726">
        <f>-Table1[[#This Row],[path]]</f>
        <v>-0.96540000000000004</v>
      </c>
      <c r="O726">
        <v>0.96540000000000004</v>
      </c>
      <c r="Q726">
        <v>-94.457859999999997</v>
      </c>
      <c r="R726">
        <v>-547.99982999999997</v>
      </c>
      <c r="S726">
        <v>-2.3714824999999999</v>
      </c>
      <c r="U726">
        <v>-89.368880000000004</v>
      </c>
      <c r="V726">
        <v>-537.13404000000003</v>
      </c>
      <c r="W726">
        <v>-3.1783600000000001</v>
      </c>
      <c r="Y726">
        <v>-91.330242720000001</v>
      </c>
      <c r="Z726">
        <v>-541.32186455999999</v>
      </c>
      <c r="AA726">
        <v>-2.8673783400000001</v>
      </c>
    </row>
    <row r="727" spans="1:27" x14ac:dyDescent="0.25">
      <c r="A727">
        <v>-96.263999999999996</v>
      </c>
      <c r="B727">
        <v>-539.94929999999999</v>
      </c>
      <c r="C727">
        <v>-2.7265000000000001</v>
      </c>
      <c r="D727">
        <v>0.46010000000000001</v>
      </c>
      <c r="E727">
        <v>0.88539999999999996</v>
      </c>
      <c r="F727">
        <v>-6.6900000000000001E-2</v>
      </c>
      <c r="G727">
        <v>6.4249999999999998</v>
      </c>
      <c r="H727">
        <v>5.6</v>
      </c>
      <c r="I727">
        <v>11.425000000000001</v>
      </c>
      <c r="J727">
        <v>10.436</v>
      </c>
      <c r="K727">
        <v>2</v>
      </c>
      <c r="L727">
        <v>3671.7530000000002</v>
      </c>
      <c r="M727">
        <v>3673.7820777799998</v>
      </c>
      <c r="N727">
        <f>-Table1[[#This Row],[path]]</f>
        <v>-0.99809999999999999</v>
      </c>
      <c r="O727">
        <v>0.99809999999999999</v>
      </c>
      <c r="Q727">
        <v>-99.220142499999994</v>
      </c>
      <c r="R727">
        <v>-545.63799500000005</v>
      </c>
      <c r="S727">
        <v>-2.2966675000000003</v>
      </c>
      <c r="U727">
        <v>-93.687439999999995</v>
      </c>
      <c r="V727">
        <v>-534.99105999999995</v>
      </c>
      <c r="W727">
        <v>-3.10114</v>
      </c>
      <c r="Y727">
        <v>-95.804774189999989</v>
      </c>
      <c r="Z727">
        <v>-539.06558226000004</v>
      </c>
      <c r="AA727">
        <v>-2.7932728900000003</v>
      </c>
    </row>
    <row r="728" spans="1:27" x14ac:dyDescent="0.25">
      <c r="A728">
        <v>-100.7479</v>
      </c>
      <c r="B728">
        <v>-537.50009999999997</v>
      </c>
      <c r="C728">
        <v>-2.6381999999999999</v>
      </c>
      <c r="D728">
        <v>0.49180000000000001</v>
      </c>
      <c r="E728">
        <v>0.86819999999999997</v>
      </c>
      <c r="F728">
        <v>-6.59E-2</v>
      </c>
      <c r="G728">
        <v>6.4249999999999998</v>
      </c>
      <c r="H728">
        <v>5.5750000000000002</v>
      </c>
      <c r="I728">
        <v>11.425000000000001</v>
      </c>
      <c r="J728">
        <v>10.433999999999999</v>
      </c>
      <c r="K728">
        <v>2</v>
      </c>
      <c r="L728">
        <v>3676.8629999999998</v>
      </c>
      <c r="M728">
        <v>3678.8912792699998</v>
      </c>
      <c r="N728">
        <f>-Table1[[#This Row],[path]]</f>
        <v>-1.0311999999999999</v>
      </c>
      <c r="O728">
        <v>1.0311999999999999</v>
      </c>
      <c r="Q728">
        <v>-103.907715</v>
      </c>
      <c r="R728">
        <v>-543.07828499999994</v>
      </c>
      <c r="S728">
        <v>-2.2147924999999997</v>
      </c>
      <c r="U728">
        <v>-98.006114999999994</v>
      </c>
      <c r="V728">
        <v>-532.65988500000003</v>
      </c>
      <c r="W728">
        <v>-3.0055924999999997</v>
      </c>
      <c r="Y728">
        <v>-100.24075584000001</v>
      </c>
      <c r="Z728">
        <v>-536.60481215999994</v>
      </c>
      <c r="AA728">
        <v>-2.70615608</v>
      </c>
    </row>
    <row r="729" spans="1:27" x14ac:dyDescent="0.25">
      <c r="A729">
        <v>-105.1994</v>
      </c>
      <c r="B729">
        <v>-534.87260000000003</v>
      </c>
      <c r="C729">
        <v>-2.5322</v>
      </c>
      <c r="D729">
        <v>0.52</v>
      </c>
      <c r="E729">
        <v>0.8518</v>
      </c>
      <c r="F729">
        <v>-6.4299999999999996E-2</v>
      </c>
      <c r="G729">
        <v>6.4249999999999998</v>
      </c>
      <c r="H729">
        <v>5.5750000000000002</v>
      </c>
      <c r="I729">
        <v>11.425000000000001</v>
      </c>
      <c r="J729">
        <v>10.473000000000001</v>
      </c>
      <c r="K729">
        <v>2</v>
      </c>
      <c r="L729">
        <v>3682.0329999999999</v>
      </c>
      <c r="M729">
        <v>3684.06038059</v>
      </c>
      <c r="N729">
        <f>-Table1[[#This Row],[path]]</f>
        <v>-1.1071</v>
      </c>
      <c r="O729">
        <v>1.1071</v>
      </c>
      <c r="Q729">
        <v>-108.54039999999999</v>
      </c>
      <c r="R729">
        <v>-540.345415</v>
      </c>
      <c r="S729">
        <v>-2.1190725000000001</v>
      </c>
      <c r="U729">
        <v>-102.3004</v>
      </c>
      <c r="V729">
        <v>-530.12381500000004</v>
      </c>
      <c r="W729">
        <v>-2.8906725</v>
      </c>
      <c r="Y729">
        <v>-104.62370799999999</v>
      </c>
      <c r="Z729">
        <v>-533.92957222000007</v>
      </c>
      <c r="AA729">
        <v>-2.6033865299999999</v>
      </c>
    </row>
    <row r="730" spans="1:27" x14ac:dyDescent="0.25">
      <c r="A730">
        <v>-109.5604</v>
      </c>
      <c r="B730">
        <v>-532.10320000000002</v>
      </c>
      <c r="C730">
        <v>-2.4091</v>
      </c>
      <c r="D730">
        <v>0.54800000000000004</v>
      </c>
      <c r="E730">
        <v>0.83409999999999995</v>
      </c>
      <c r="F730">
        <v>-6.2600000000000003E-2</v>
      </c>
      <c r="G730">
        <v>6.375</v>
      </c>
      <c r="H730">
        <v>5.625</v>
      </c>
      <c r="I730">
        <v>11.375</v>
      </c>
      <c r="J730">
        <v>10.557</v>
      </c>
      <c r="K730">
        <v>2</v>
      </c>
      <c r="L730">
        <v>3687.2</v>
      </c>
      <c r="M730">
        <v>3689.22641363</v>
      </c>
      <c r="N730">
        <f>-Table1[[#This Row],[path]]</f>
        <v>-1.1613</v>
      </c>
      <c r="O730">
        <v>1.1613</v>
      </c>
      <c r="Q730">
        <v>-113.0539</v>
      </c>
      <c r="R730">
        <v>-537.42058750000001</v>
      </c>
      <c r="S730">
        <v>-2.0100250000000002</v>
      </c>
      <c r="U730">
        <v>-106.47790000000001</v>
      </c>
      <c r="V730">
        <v>-527.41138750000005</v>
      </c>
      <c r="W730">
        <v>-2.761225</v>
      </c>
      <c r="Y730">
        <v>-108.9240076</v>
      </c>
      <c r="Z730">
        <v>-531.13455967000004</v>
      </c>
      <c r="AA730">
        <v>-2.4817973800000002</v>
      </c>
    </row>
    <row r="731" spans="1:27" x14ac:dyDescent="0.25">
      <c r="A731">
        <v>-113.7225</v>
      </c>
      <c r="B731">
        <v>-529.25310000000002</v>
      </c>
      <c r="C731">
        <v>-2.2728000000000002</v>
      </c>
      <c r="D731">
        <v>0.57840000000000003</v>
      </c>
      <c r="E731">
        <v>0.8135</v>
      </c>
      <c r="F731">
        <v>-6.13E-2</v>
      </c>
      <c r="G731">
        <v>6.2750000000000004</v>
      </c>
      <c r="H731">
        <v>5.7249999999999996</v>
      </c>
      <c r="I731">
        <v>11.275</v>
      </c>
      <c r="J731">
        <v>10.635999999999999</v>
      </c>
      <c r="K731">
        <v>2</v>
      </c>
      <c r="L731">
        <v>3692.2469999999998</v>
      </c>
      <c r="M731">
        <v>3694.27083098</v>
      </c>
      <c r="N731">
        <f>-Table1[[#This Row],[path]]</f>
        <v>-1.2210000000000001</v>
      </c>
      <c r="O731">
        <v>1.2210000000000001</v>
      </c>
      <c r="Q731">
        <v>-117.35195999999999</v>
      </c>
      <c r="R731">
        <v>-534.35781250000002</v>
      </c>
      <c r="S731">
        <v>-1.8881425000000001</v>
      </c>
      <c r="U731">
        <v>-110.41116</v>
      </c>
      <c r="V731">
        <v>-524.59581249999997</v>
      </c>
      <c r="W731">
        <v>-2.6237425000000001</v>
      </c>
      <c r="Y731">
        <v>-113.01627359999999</v>
      </c>
      <c r="Z731">
        <v>-528.25981650000006</v>
      </c>
      <c r="AA731">
        <v>-2.3476473000000002</v>
      </c>
    </row>
    <row r="732" spans="1:27" x14ac:dyDescent="0.25">
      <c r="A732">
        <v>-117.82</v>
      </c>
      <c r="B732">
        <v>-526.20849999999996</v>
      </c>
      <c r="C732">
        <v>-2.1189</v>
      </c>
      <c r="D732">
        <v>0.61160000000000003</v>
      </c>
      <c r="E732">
        <v>0.78890000000000005</v>
      </c>
      <c r="F732">
        <v>-0.06</v>
      </c>
      <c r="G732">
        <v>6.15</v>
      </c>
      <c r="H732">
        <v>5.8250000000000002</v>
      </c>
      <c r="I732">
        <v>11.15</v>
      </c>
      <c r="J732">
        <v>10.707000000000001</v>
      </c>
      <c r="K732">
        <v>2</v>
      </c>
      <c r="L732">
        <v>3697.3539999999998</v>
      </c>
      <c r="M732">
        <v>3699.3756419900001</v>
      </c>
      <c r="N732">
        <f>-Table1[[#This Row],[path]]</f>
        <v>-1.2546999999999999</v>
      </c>
      <c r="O732">
        <v>1.2546999999999999</v>
      </c>
      <c r="Q732">
        <v>-121.58134</v>
      </c>
      <c r="R732">
        <v>-531.06023499999992</v>
      </c>
      <c r="S732">
        <v>-1.7499</v>
      </c>
      <c r="U732">
        <v>-114.25743</v>
      </c>
      <c r="V732">
        <v>-521.61315749999994</v>
      </c>
      <c r="W732">
        <v>-2.4683999999999999</v>
      </c>
      <c r="Y732">
        <v>-117.05262547999999</v>
      </c>
      <c r="Z732">
        <v>-525.21866717</v>
      </c>
      <c r="AA732">
        <v>-2.1941820000000001</v>
      </c>
    </row>
    <row r="733" spans="1:27" x14ac:dyDescent="0.25">
      <c r="A733">
        <v>-121.7744</v>
      </c>
      <c r="B733">
        <v>-522.98599999999999</v>
      </c>
      <c r="C733">
        <v>-1.9499</v>
      </c>
      <c r="D733">
        <v>0.64490000000000003</v>
      </c>
      <c r="E733">
        <v>0.76200000000000001</v>
      </c>
      <c r="F733">
        <v>-5.9400000000000001E-2</v>
      </c>
      <c r="G733">
        <v>6.1</v>
      </c>
      <c r="H733">
        <v>5.9</v>
      </c>
      <c r="I733">
        <v>11.1</v>
      </c>
      <c r="J733">
        <v>10.74</v>
      </c>
      <c r="K733">
        <v>2</v>
      </c>
      <c r="L733">
        <v>3702.4580000000001</v>
      </c>
      <c r="M733">
        <v>3704.4767973100002</v>
      </c>
      <c r="N733">
        <f>-Table1[[#This Row],[path]]</f>
        <v>-1.2619</v>
      </c>
      <c r="O733">
        <v>1.2619</v>
      </c>
      <c r="Q733">
        <v>-125.70829000000001</v>
      </c>
      <c r="R733">
        <v>-527.63419999999996</v>
      </c>
      <c r="S733">
        <v>-1.5875599999999999</v>
      </c>
      <c r="U733">
        <v>-117.96948999999999</v>
      </c>
      <c r="V733">
        <v>-518.49019999999996</v>
      </c>
      <c r="W733">
        <v>-2.30036</v>
      </c>
      <c r="Y733">
        <v>-120.96060069000001</v>
      </c>
      <c r="Z733">
        <v>-522.02443219999998</v>
      </c>
      <c r="AA733">
        <v>-2.0248568599999999</v>
      </c>
    </row>
    <row r="734" spans="1:27" x14ac:dyDescent="0.25">
      <c r="A734">
        <v>-125.5444</v>
      </c>
      <c r="B734">
        <v>-519.64400000000001</v>
      </c>
      <c r="C734">
        <v>-1.7675000000000001</v>
      </c>
      <c r="D734">
        <v>0.67549999999999999</v>
      </c>
      <c r="E734">
        <v>0.73499999999999999</v>
      </c>
      <c r="F734">
        <v>-5.9299999999999999E-2</v>
      </c>
      <c r="G734">
        <v>6.05</v>
      </c>
      <c r="H734">
        <v>5.95</v>
      </c>
      <c r="I734">
        <v>11.05</v>
      </c>
      <c r="J734">
        <v>10.763999999999999</v>
      </c>
      <c r="K734">
        <v>2</v>
      </c>
      <c r="L734">
        <v>3707.4989999999998</v>
      </c>
      <c r="M734">
        <v>3709.51483899</v>
      </c>
      <c r="N734">
        <f>-Table1[[#This Row],[path]]</f>
        <v>-1.3169999999999999</v>
      </c>
      <c r="O734">
        <v>1.3169999999999999</v>
      </c>
      <c r="Q734">
        <v>-129.63117499999998</v>
      </c>
      <c r="R734">
        <v>-524.09074999999996</v>
      </c>
      <c r="S734">
        <v>-1.4087350000000001</v>
      </c>
      <c r="U734">
        <v>-121.52517499999999</v>
      </c>
      <c r="V734">
        <v>-515.27075000000002</v>
      </c>
      <c r="W734">
        <v>-2.1203349999999999</v>
      </c>
      <c r="Y734">
        <v>-124.65476649999999</v>
      </c>
      <c r="Z734">
        <v>-518.67600500000003</v>
      </c>
      <c r="AA734">
        <v>-1.8455981000000001</v>
      </c>
    </row>
    <row r="735" spans="1:27" x14ac:dyDescent="0.25">
      <c r="A735">
        <v>-129.26509999999999</v>
      </c>
      <c r="B735">
        <v>-516.07060000000001</v>
      </c>
      <c r="C735">
        <v>-1.5648</v>
      </c>
      <c r="D735">
        <v>0.70650000000000002</v>
      </c>
      <c r="E735">
        <v>0.70520000000000005</v>
      </c>
      <c r="F735">
        <v>-5.9200000000000003E-2</v>
      </c>
      <c r="G735">
        <v>6.0250000000000004</v>
      </c>
      <c r="H735">
        <v>5.9749999999999996</v>
      </c>
      <c r="I735">
        <v>11.025</v>
      </c>
      <c r="J735">
        <v>10.763</v>
      </c>
      <c r="K735">
        <v>2</v>
      </c>
      <c r="L735">
        <v>3712.6619999999998</v>
      </c>
      <c r="M735">
        <v>3714.6735981500001</v>
      </c>
      <c r="N735">
        <f>-Table1[[#This Row],[path]]</f>
        <v>-1.3652</v>
      </c>
      <c r="O735">
        <v>1.3652</v>
      </c>
      <c r="Q735">
        <v>-133.52176249999999</v>
      </c>
      <c r="R735">
        <v>-520.31943000000001</v>
      </c>
      <c r="S735">
        <v>-1.2081199999999999</v>
      </c>
      <c r="U735">
        <v>-125.04376249999999</v>
      </c>
      <c r="V735">
        <v>-511.85703000000001</v>
      </c>
      <c r="W735">
        <v>-1.91852</v>
      </c>
      <c r="Y735">
        <v>-128.3005862</v>
      </c>
      <c r="Z735">
        <v>-515.10786096000004</v>
      </c>
      <c r="AA735">
        <v>-1.6456198399999999</v>
      </c>
    </row>
    <row r="736" spans="1:27" x14ac:dyDescent="0.25">
      <c r="A736">
        <v>-132.81319999999999</v>
      </c>
      <c r="B736">
        <v>-512.32680000000005</v>
      </c>
      <c r="C736">
        <v>-1.3480000000000001</v>
      </c>
      <c r="D736">
        <v>0.7399</v>
      </c>
      <c r="E736">
        <v>0.67010000000000003</v>
      </c>
      <c r="F736">
        <v>-5.9700000000000003E-2</v>
      </c>
      <c r="G736">
        <v>6.05</v>
      </c>
      <c r="H736">
        <v>5.9249999999999998</v>
      </c>
      <c r="I736">
        <v>11.05</v>
      </c>
      <c r="J736">
        <v>10.701000000000001</v>
      </c>
      <c r="K736">
        <v>2</v>
      </c>
      <c r="L736">
        <v>3717.8240000000001</v>
      </c>
      <c r="M736">
        <v>3719.8316066900002</v>
      </c>
      <c r="N736">
        <f>-Table1[[#This Row],[path]]</f>
        <v>-1.3426</v>
      </c>
      <c r="O736">
        <v>1.3426</v>
      </c>
      <c r="Q736">
        <v>-137.28959499999999</v>
      </c>
      <c r="R736">
        <v>-516.3809050000001</v>
      </c>
      <c r="S736">
        <v>-0.986815</v>
      </c>
      <c r="U736">
        <v>-128.4292925</v>
      </c>
      <c r="V736">
        <v>-508.35645750000003</v>
      </c>
      <c r="W736">
        <v>-1.7017225</v>
      </c>
      <c r="Y736">
        <v>-131.81981026</v>
      </c>
      <c r="Z736">
        <v>-511.42712374000007</v>
      </c>
      <c r="AA736">
        <v>-1.42815322</v>
      </c>
    </row>
    <row r="737" spans="1:27" x14ac:dyDescent="0.25">
      <c r="A737">
        <v>-136.16550000000001</v>
      </c>
      <c r="B737">
        <v>-508.41180000000003</v>
      </c>
      <c r="C737">
        <v>-1.1203000000000001</v>
      </c>
      <c r="D737">
        <v>0.7702</v>
      </c>
      <c r="E737">
        <v>0.63490000000000002</v>
      </c>
      <c r="F737">
        <v>-6.0499999999999998E-2</v>
      </c>
      <c r="G737">
        <v>6.125</v>
      </c>
      <c r="H737">
        <v>5.9</v>
      </c>
      <c r="I737">
        <v>11.125</v>
      </c>
      <c r="J737">
        <v>10.71</v>
      </c>
      <c r="K737">
        <v>2</v>
      </c>
      <c r="L737">
        <v>3722.9830000000002</v>
      </c>
      <c r="M737">
        <v>3724.9857448600001</v>
      </c>
      <c r="N737">
        <f>-Table1[[#This Row],[path]]</f>
        <v>-1.2926</v>
      </c>
      <c r="O737">
        <v>1.2926</v>
      </c>
      <c r="Q737">
        <v>-140.88297500000002</v>
      </c>
      <c r="R737">
        <v>-512.30056250000007</v>
      </c>
      <c r="S737">
        <v>-0.74973750000000006</v>
      </c>
      <c r="U737">
        <v>-131.62132</v>
      </c>
      <c r="V737">
        <v>-504.66589000000005</v>
      </c>
      <c r="W737">
        <v>-1.4772500000000002</v>
      </c>
      <c r="Y737">
        <v>-135.16993948000001</v>
      </c>
      <c r="Z737">
        <v>-507.59112826</v>
      </c>
      <c r="AA737">
        <v>-1.1985023000000001</v>
      </c>
    </row>
    <row r="738" spans="1:27" x14ac:dyDescent="0.25">
      <c r="A738">
        <v>-139.30889999999999</v>
      </c>
      <c r="B738">
        <v>-504.40300000000002</v>
      </c>
      <c r="C738">
        <v>-0.88639999999999997</v>
      </c>
      <c r="D738">
        <v>0.79549999999999998</v>
      </c>
      <c r="E738">
        <v>0.6028</v>
      </c>
      <c r="F738">
        <v>-6.1699999999999998E-2</v>
      </c>
      <c r="G738">
        <v>6.1749999999999998</v>
      </c>
      <c r="H738">
        <v>5.8250000000000002</v>
      </c>
      <c r="I738">
        <v>11.175000000000001</v>
      </c>
      <c r="J738">
        <v>10.677</v>
      </c>
      <c r="K738">
        <v>2</v>
      </c>
      <c r="L738">
        <v>3728.0830000000001</v>
      </c>
      <c r="M738">
        <v>3730.0800005400001</v>
      </c>
      <c r="N738">
        <f>-Table1[[#This Row],[path]]</f>
        <v>-1.2585999999999999</v>
      </c>
      <c r="O738">
        <v>1.2585999999999999</v>
      </c>
      <c r="Q738">
        <v>-144.2211125</v>
      </c>
      <c r="R738">
        <v>-508.12529000000001</v>
      </c>
      <c r="S738">
        <v>-0.50540249999999998</v>
      </c>
      <c r="U738">
        <v>-134.67511249999998</v>
      </c>
      <c r="V738">
        <v>-500.89169000000004</v>
      </c>
      <c r="W738">
        <v>-1.2458024999999999</v>
      </c>
      <c r="Y738">
        <v>-138.30768369999998</v>
      </c>
      <c r="Z738">
        <v>-503.64431592</v>
      </c>
      <c r="AA738">
        <v>-0.96405562</v>
      </c>
    </row>
    <row r="739" spans="1:27" x14ac:dyDescent="0.25">
      <c r="A739">
        <v>-142.26140000000001</v>
      </c>
      <c r="B739">
        <v>-500.32</v>
      </c>
      <c r="C739">
        <v>-0.65490000000000004</v>
      </c>
      <c r="D739">
        <v>0.81889999999999996</v>
      </c>
      <c r="E739">
        <v>0.57040000000000002</v>
      </c>
      <c r="F739">
        <v>-6.3600000000000004E-2</v>
      </c>
      <c r="G739">
        <v>6.25</v>
      </c>
      <c r="H739">
        <v>5.75</v>
      </c>
      <c r="I739">
        <v>11.25</v>
      </c>
      <c r="J739">
        <v>10.608000000000001</v>
      </c>
      <c r="K739">
        <v>2</v>
      </c>
      <c r="L739">
        <v>3733.127</v>
      </c>
      <c r="M739">
        <v>3735.1186655699998</v>
      </c>
      <c r="N739">
        <f>-Table1[[#This Row],[path]]</f>
        <v>-1.2081999999999999</v>
      </c>
      <c r="O739">
        <v>1.2081999999999999</v>
      </c>
      <c r="Q739">
        <v>-147.379525</v>
      </c>
      <c r="R739">
        <v>-503.88499999999999</v>
      </c>
      <c r="S739">
        <v>-0.25740000000000002</v>
      </c>
      <c r="U739">
        <v>-137.55272500000001</v>
      </c>
      <c r="V739">
        <v>-497.04019999999997</v>
      </c>
      <c r="W739">
        <v>-1.0206</v>
      </c>
      <c r="Y739">
        <v>-141.27200502000002</v>
      </c>
      <c r="Z739">
        <v>-499.63084271999998</v>
      </c>
      <c r="AA739">
        <v>-0.73174152000000003</v>
      </c>
    </row>
    <row r="740" spans="1:27" x14ac:dyDescent="0.25">
      <c r="A740">
        <v>-145.0455</v>
      </c>
      <c r="B740">
        <v>-496.11739999999998</v>
      </c>
      <c r="C740">
        <v>-0.43780000000000002</v>
      </c>
      <c r="D740">
        <v>0.8417</v>
      </c>
      <c r="E740">
        <v>0.53590000000000004</v>
      </c>
      <c r="F740">
        <v>-6.5199999999999994E-2</v>
      </c>
      <c r="G740">
        <v>6.35</v>
      </c>
      <c r="H740">
        <v>5.65</v>
      </c>
      <c r="I740">
        <v>11.35</v>
      </c>
      <c r="J740">
        <v>10.523</v>
      </c>
      <c r="K740">
        <v>2</v>
      </c>
      <c r="L740">
        <v>3738.1729999999998</v>
      </c>
      <c r="M740">
        <v>3740.15980231</v>
      </c>
      <c r="N740">
        <f>-Table1[[#This Row],[path]]</f>
        <v>-1.1314</v>
      </c>
      <c r="O740">
        <v>1.1314</v>
      </c>
      <c r="Q740">
        <v>-150.39029500000001</v>
      </c>
      <c r="R740">
        <v>-499.52036499999997</v>
      </c>
      <c r="S740">
        <v>-2.3780000000000079E-2</v>
      </c>
      <c r="U740">
        <v>-140.289895</v>
      </c>
      <c r="V740">
        <v>-493.08956499999999</v>
      </c>
      <c r="W740">
        <v>-0.80618000000000001</v>
      </c>
      <c r="Y740">
        <v>-144.09320062</v>
      </c>
      <c r="Z740">
        <v>-495.51108273999995</v>
      </c>
      <c r="AA740">
        <v>-0.51156727999999996</v>
      </c>
    </row>
    <row r="741" spans="1:27" x14ac:dyDescent="0.25">
      <c r="A741">
        <v>-147.65379999999999</v>
      </c>
      <c r="B741">
        <v>-491.80110000000002</v>
      </c>
      <c r="C741">
        <v>-0.2457</v>
      </c>
      <c r="D741">
        <v>0.86260000000000003</v>
      </c>
      <c r="E741">
        <v>0.50170000000000003</v>
      </c>
      <c r="F741">
        <v>-6.5600000000000006E-2</v>
      </c>
      <c r="G741">
        <v>6.45</v>
      </c>
      <c r="H741">
        <v>5.55</v>
      </c>
      <c r="I741">
        <v>11.45</v>
      </c>
      <c r="J741">
        <v>10.396000000000001</v>
      </c>
      <c r="K741">
        <v>2</v>
      </c>
      <c r="L741">
        <v>3743.22</v>
      </c>
      <c r="M741">
        <v>3745.2029833000001</v>
      </c>
      <c r="N741">
        <f>-Table1[[#This Row],[path]]</f>
        <v>-1.0484</v>
      </c>
      <c r="O741">
        <v>1.0484</v>
      </c>
      <c r="Q741">
        <v>-153.21756999999999</v>
      </c>
      <c r="R741">
        <v>-495.03706500000004</v>
      </c>
      <c r="S741">
        <v>0.17742000000000005</v>
      </c>
      <c r="U741">
        <v>-142.86636999999999</v>
      </c>
      <c r="V741">
        <v>-489.01666500000005</v>
      </c>
      <c r="W741">
        <v>-0.60977999999999999</v>
      </c>
      <c r="Y741">
        <v>-146.74945015999998</v>
      </c>
      <c r="Z741">
        <v>-491.27511772000003</v>
      </c>
      <c r="AA741">
        <v>-0.31447504000000004</v>
      </c>
    </row>
    <row r="742" spans="1:27" x14ac:dyDescent="0.25">
      <c r="A742">
        <v>-150.0992</v>
      </c>
      <c r="B742">
        <v>-487.38229999999999</v>
      </c>
      <c r="C742">
        <v>-8.8800000000000004E-2</v>
      </c>
      <c r="D742">
        <v>0.87929999999999997</v>
      </c>
      <c r="E742">
        <v>0.4718</v>
      </c>
      <c r="F742">
        <v>-6.5299999999999997E-2</v>
      </c>
      <c r="G742">
        <v>6.5750000000000002</v>
      </c>
      <c r="H742">
        <v>5.4249999999999998</v>
      </c>
      <c r="I742">
        <v>11.574999999999999</v>
      </c>
      <c r="J742">
        <v>10.271000000000001</v>
      </c>
      <c r="K742">
        <v>2</v>
      </c>
      <c r="L742">
        <v>3748.2719999999999</v>
      </c>
      <c r="M742">
        <v>3750.25330751</v>
      </c>
      <c r="N742">
        <f>-Table1[[#This Row],[path]]</f>
        <v>-0.92620000000000002</v>
      </c>
      <c r="O742">
        <v>0.92620000000000002</v>
      </c>
      <c r="Q742">
        <v>-155.88059749999999</v>
      </c>
      <c r="R742">
        <v>-490.48438499999997</v>
      </c>
      <c r="S742">
        <v>0.3405475</v>
      </c>
      <c r="U742">
        <v>-145.32899749999999</v>
      </c>
      <c r="V742">
        <v>-484.82278500000001</v>
      </c>
      <c r="W742">
        <v>-0.44305249999999996</v>
      </c>
      <c r="Y742">
        <v>-149.28479234</v>
      </c>
      <c r="Z742">
        <v>-486.94531883999997</v>
      </c>
      <c r="AA742">
        <v>-0.14928086000000002</v>
      </c>
    </row>
    <row r="743" spans="1:27" x14ac:dyDescent="0.25">
      <c r="A743">
        <v>-152.41489999999999</v>
      </c>
      <c r="B743">
        <v>-482.8888</v>
      </c>
      <c r="C743">
        <v>3.0099999999999998E-2</v>
      </c>
      <c r="D743">
        <v>0.89429999999999998</v>
      </c>
      <c r="E743">
        <v>0.44269999999999998</v>
      </c>
      <c r="F743">
        <v>-6.5000000000000002E-2</v>
      </c>
      <c r="G743">
        <v>6.625</v>
      </c>
      <c r="H743">
        <v>5.375</v>
      </c>
      <c r="I743">
        <v>11.625</v>
      </c>
      <c r="J743">
        <v>10.178000000000001</v>
      </c>
      <c r="K743">
        <v>2</v>
      </c>
      <c r="L743">
        <v>3753.3290000000002</v>
      </c>
      <c r="M743">
        <v>3755.30840481</v>
      </c>
      <c r="N743">
        <f>-Table1[[#This Row],[path]]</f>
        <v>-0.80189999999999995</v>
      </c>
      <c r="O743">
        <v>0.80189999999999995</v>
      </c>
      <c r="Q743">
        <v>-158.33963749999998</v>
      </c>
      <c r="R743">
        <v>-485.8216875</v>
      </c>
      <c r="S743">
        <v>0.46072500000000005</v>
      </c>
      <c r="U743">
        <v>-147.60803749999999</v>
      </c>
      <c r="V743">
        <v>-480.50928750000003</v>
      </c>
      <c r="W743">
        <v>-0.31927499999999998</v>
      </c>
      <c r="Y743">
        <v>-151.69776082999999</v>
      </c>
      <c r="Z743">
        <v>-482.53379887</v>
      </c>
      <c r="AA743">
        <v>-2.2023499999999998E-2</v>
      </c>
    </row>
    <row r="744" spans="1:27" x14ac:dyDescent="0.25">
      <c r="A744">
        <v>-154.57259999999999</v>
      </c>
      <c r="B744">
        <v>-478.31619999999998</v>
      </c>
      <c r="C744">
        <v>0.1142</v>
      </c>
      <c r="D744">
        <v>0.91010000000000002</v>
      </c>
      <c r="E744">
        <v>0.4093</v>
      </c>
      <c r="F744">
        <v>-6.4600000000000005E-2</v>
      </c>
      <c r="G744">
        <v>6.625</v>
      </c>
      <c r="H744">
        <v>5.375</v>
      </c>
      <c r="I744">
        <v>11.625</v>
      </c>
      <c r="J744">
        <v>10.076000000000001</v>
      </c>
      <c r="K744">
        <v>2</v>
      </c>
      <c r="L744">
        <v>3758.386</v>
      </c>
      <c r="M744">
        <v>3760.36452388</v>
      </c>
      <c r="N744">
        <f>-Table1[[#This Row],[path]]</f>
        <v>-0.69330000000000003</v>
      </c>
      <c r="O744">
        <v>0.69330000000000003</v>
      </c>
      <c r="Q744">
        <v>-160.6020125</v>
      </c>
      <c r="R744">
        <v>-481.02781249999998</v>
      </c>
      <c r="S744">
        <v>0.54217500000000007</v>
      </c>
      <c r="U744">
        <v>-149.6808125</v>
      </c>
      <c r="V744">
        <v>-476.11621249999996</v>
      </c>
      <c r="W744">
        <v>-0.23302500000000001</v>
      </c>
      <c r="Y744">
        <v>-153.94162767</v>
      </c>
      <c r="Z744">
        <v>-478.03243230999999</v>
      </c>
      <c r="AA744">
        <v>6.9412819999999986E-2</v>
      </c>
    </row>
    <row r="745" spans="1:27" x14ac:dyDescent="0.25">
      <c r="A745">
        <v>-156.55539999999999</v>
      </c>
      <c r="B745">
        <v>-473.66109999999998</v>
      </c>
      <c r="C745">
        <v>0.1691</v>
      </c>
      <c r="D745">
        <v>0.92479999999999996</v>
      </c>
      <c r="E745">
        <v>0.37490000000000001</v>
      </c>
      <c r="F745">
        <v>-6.4699999999999994E-2</v>
      </c>
      <c r="G745">
        <v>6.625</v>
      </c>
      <c r="H745">
        <v>6.5</v>
      </c>
      <c r="I745">
        <v>11.625</v>
      </c>
      <c r="J745">
        <v>9.9510000000000005</v>
      </c>
      <c r="K745">
        <v>2</v>
      </c>
      <c r="L745">
        <v>3763.4459999999999</v>
      </c>
      <c r="M745">
        <v>3765.4243116100001</v>
      </c>
      <c r="N745">
        <f>-Table1[[#This Row],[path]]</f>
        <v>-0.55679999999999996</v>
      </c>
      <c r="O745">
        <v>0.55679999999999996</v>
      </c>
      <c r="Q745">
        <v>-162.68219999999999</v>
      </c>
      <c r="R745">
        <v>-476.1448125</v>
      </c>
      <c r="S745">
        <v>0.59773749999999992</v>
      </c>
      <c r="U745">
        <v>-150.54419999999999</v>
      </c>
      <c r="V745">
        <v>-471.22424999999998</v>
      </c>
      <c r="W745">
        <v>-0.25144999999999995</v>
      </c>
      <c r="Y745">
        <v>-156.04047136</v>
      </c>
      <c r="Z745">
        <v>-473.45235567999998</v>
      </c>
      <c r="AA745">
        <v>0.13307504000000001</v>
      </c>
    </row>
    <row r="746" spans="1:27" x14ac:dyDescent="0.25">
      <c r="A746">
        <v>-158.3681</v>
      </c>
      <c r="B746">
        <v>-468.93740000000003</v>
      </c>
      <c r="C746">
        <v>0.2019</v>
      </c>
      <c r="D746">
        <v>0.93759999999999999</v>
      </c>
      <c r="E746">
        <v>0.34150000000000003</v>
      </c>
      <c r="F746">
        <v>-6.5199999999999994E-2</v>
      </c>
      <c r="G746">
        <v>6.625</v>
      </c>
      <c r="H746">
        <v>6.5</v>
      </c>
      <c r="I746">
        <v>11.625</v>
      </c>
      <c r="J746">
        <v>9.9559999999999995</v>
      </c>
      <c r="K746">
        <v>2</v>
      </c>
      <c r="L746">
        <v>3768.5050000000001</v>
      </c>
      <c r="M746">
        <v>3770.48387908</v>
      </c>
      <c r="N746">
        <f>-Table1[[#This Row],[path]]</f>
        <v>-0.40489999999999998</v>
      </c>
      <c r="O746">
        <v>0.40489999999999998</v>
      </c>
      <c r="Q746">
        <v>-164.5797</v>
      </c>
      <c r="R746">
        <v>-471.1998375</v>
      </c>
      <c r="S746">
        <v>0.63384999999999991</v>
      </c>
      <c r="U746">
        <v>-152.27369999999999</v>
      </c>
      <c r="V746">
        <v>-466.71765000000005</v>
      </c>
      <c r="W746">
        <v>-0.22189999999999996</v>
      </c>
      <c r="Y746">
        <v>-157.98846576</v>
      </c>
      <c r="Z746">
        <v>-468.79912665000001</v>
      </c>
      <c r="AA746">
        <v>0.17550051999999999</v>
      </c>
    </row>
    <row r="747" spans="1:27" x14ac:dyDescent="0.25">
      <c r="A747">
        <v>-160.05600000000001</v>
      </c>
      <c r="B747">
        <v>-464.04059999999998</v>
      </c>
      <c r="C747">
        <v>0.221</v>
      </c>
      <c r="D747">
        <v>0.94869999999999999</v>
      </c>
      <c r="E747">
        <v>0.30930000000000002</v>
      </c>
      <c r="F747">
        <v>-6.5600000000000006E-2</v>
      </c>
      <c r="G747">
        <v>6.6</v>
      </c>
      <c r="H747">
        <v>6.5250000000000004</v>
      </c>
      <c r="I747">
        <v>11.6</v>
      </c>
      <c r="J747">
        <v>10.047000000000001</v>
      </c>
      <c r="K747">
        <v>2</v>
      </c>
      <c r="L747">
        <v>3773.6849999999999</v>
      </c>
      <c r="M747">
        <v>3775.6634212099998</v>
      </c>
      <c r="N747">
        <f>-Table1[[#This Row],[path]]</f>
        <v>-0.30790000000000001</v>
      </c>
      <c r="O747">
        <v>0.30790000000000001</v>
      </c>
      <c r="Q747">
        <v>-166.31742</v>
      </c>
      <c r="R747">
        <v>-466.08197999999999</v>
      </c>
      <c r="S747">
        <v>0.65395999999999999</v>
      </c>
      <c r="U747">
        <v>-153.86573250000001</v>
      </c>
      <c r="V747">
        <v>-462.02241749999996</v>
      </c>
      <c r="W747">
        <v>-0.20704000000000009</v>
      </c>
      <c r="Y747">
        <v>-159.76389527000001</v>
      </c>
      <c r="Z747">
        <v>-463.94536653</v>
      </c>
      <c r="AA747">
        <v>0.20080176</v>
      </c>
    </row>
    <row r="748" spans="1:27" x14ac:dyDescent="0.25">
      <c r="A748">
        <v>-161.52090000000001</v>
      </c>
      <c r="B748">
        <v>-459.25959999999998</v>
      </c>
      <c r="C748">
        <v>0.23039999999999999</v>
      </c>
      <c r="D748">
        <v>0.95960000000000001</v>
      </c>
      <c r="E748">
        <v>0.27350000000000002</v>
      </c>
      <c r="F748">
        <v>-6.5600000000000006E-2</v>
      </c>
      <c r="G748">
        <v>6.5750000000000002</v>
      </c>
      <c r="H748">
        <v>6.55</v>
      </c>
      <c r="I748">
        <v>11.574999999999999</v>
      </c>
      <c r="J748">
        <v>9.9960000000000004</v>
      </c>
      <c r="K748">
        <v>2</v>
      </c>
      <c r="L748">
        <v>3778.6860000000001</v>
      </c>
      <c r="M748">
        <v>3780.6638104899998</v>
      </c>
      <c r="N748">
        <f>-Table1[[#This Row],[path]]</f>
        <v>-0.2109</v>
      </c>
      <c r="O748">
        <v>0.2109</v>
      </c>
      <c r="Q748">
        <v>-167.83027000000001</v>
      </c>
      <c r="R748">
        <v>-461.0578625</v>
      </c>
      <c r="S748">
        <v>0.66172000000000009</v>
      </c>
      <c r="U748">
        <v>-155.23552000000001</v>
      </c>
      <c r="V748">
        <v>-457.46817499999997</v>
      </c>
      <c r="W748">
        <v>-0.19928000000000001</v>
      </c>
      <c r="Y748">
        <v>-161.31852036000001</v>
      </c>
      <c r="Z748">
        <v>-459.20191884999997</v>
      </c>
      <c r="AA748">
        <v>0.21656496</v>
      </c>
    </row>
    <row r="749" spans="1:27" x14ac:dyDescent="0.25">
      <c r="A749">
        <v>-162.81180000000001</v>
      </c>
      <c r="B749">
        <v>-454.36959999999999</v>
      </c>
      <c r="C749">
        <v>0.23380000000000001</v>
      </c>
      <c r="D749">
        <v>0.96940000000000004</v>
      </c>
      <c r="E749">
        <v>0.23649999999999999</v>
      </c>
      <c r="F749">
        <v>-6.5500000000000003E-2</v>
      </c>
      <c r="G749">
        <v>7.7</v>
      </c>
      <c r="H749">
        <v>6.55</v>
      </c>
      <c r="I749">
        <v>12.7</v>
      </c>
      <c r="J749">
        <v>9.9160000000000004</v>
      </c>
      <c r="K749">
        <v>2</v>
      </c>
      <c r="L749">
        <v>3783.7429999999999</v>
      </c>
      <c r="M749">
        <v>3785.7213319000002</v>
      </c>
      <c r="N749">
        <f>-Table1[[#This Row],[path]]</f>
        <v>-0.1105</v>
      </c>
      <c r="O749">
        <v>0.1105</v>
      </c>
      <c r="Q749">
        <v>-170.27618000000001</v>
      </c>
      <c r="R749">
        <v>-456.19065000000001</v>
      </c>
      <c r="S749">
        <v>0.73815000000000008</v>
      </c>
      <c r="U749">
        <v>-156.46223000000001</v>
      </c>
      <c r="V749">
        <v>-452.82052499999998</v>
      </c>
      <c r="W749">
        <v>-0.19522499999999998</v>
      </c>
      <c r="Y749">
        <v>-162.7046813</v>
      </c>
      <c r="Z749">
        <v>-454.34346675</v>
      </c>
      <c r="AA749">
        <v>0.22656225000000002</v>
      </c>
    </row>
    <row r="750" spans="1:27" x14ac:dyDescent="0.25">
      <c r="A750">
        <v>-163.9323</v>
      </c>
      <c r="B750">
        <v>-449.375</v>
      </c>
      <c r="C750">
        <v>0.23449999999999999</v>
      </c>
      <c r="D750">
        <v>0.97750000000000004</v>
      </c>
      <c r="E750">
        <v>0.20069999999999999</v>
      </c>
      <c r="F750">
        <v>-6.5199999999999994E-2</v>
      </c>
      <c r="G750">
        <v>7.6749999999999998</v>
      </c>
      <c r="H750">
        <v>6.5750000000000002</v>
      </c>
      <c r="I750">
        <v>12.675000000000001</v>
      </c>
      <c r="J750">
        <v>9.9559999999999995</v>
      </c>
      <c r="K750">
        <v>2</v>
      </c>
      <c r="L750">
        <v>3788.8620000000001</v>
      </c>
      <c r="M750">
        <v>3790.84007681</v>
      </c>
      <c r="N750">
        <f>-Table1[[#This Row],[path]]</f>
        <v>-5.3400000000000003E-2</v>
      </c>
      <c r="O750">
        <v>5.3400000000000003E-2</v>
      </c>
      <c r="Q750">
        <v>-171.43461249999999</v>
      </c>
      <c r="R750">
        <v>-450.91537249999999</v>
      </c>
      <c r="S750">
        <v>0.73490999999999995</v>
      </c>
      <c r="U750">
        <v>-157.50523749999999</v>
      </c>
      <c r="V750">
        <v>-448.05539750000003</v>
      </c>
      <c r="W750">
        <v>-0.19418999999999997</v>
      </c>
      <c r="Y750">
        <v>-163.88010149999999</v>
      </c>
      <c r="Z750">
        <v>-449.36428261999998</v>
      </c>
      <c r="AA750">
        <v>0.23101832</v>
      </c>
    </row>
    <row r="751" spans="1:27" x14ac:dyDescent="0.25">
      <c r="A751">
        <v>-164.87110000000001</v>
      </c>
      <c r="B751">
        <v>-444.34249999999997</v>
      </c>
      <c r="C751">
        <v>0.23369999999999999</v>
      </c>
      <c r="D751">
        <v>0.98429999999999995</v>
      </c>
      <c r="E751">
        <v>0.1643</v>
      </c>
      <c r="F751">
        <v>-6.4000000000000001E-2</v>
      </c>
      <c r="G751">
        <v>7.625</v>
      </c>
      <c r="H751">
        <v>6.625</v>
      </c>
      <c r="I751">
        <v>12.625</v>
      </c>
      <c r="J751">
        <v>10.025</v>
      </c>
      <c r="K751">
        <v>2</v>
      </c>
      <c r="L751">
        <v>3793.9810000000002</v>
      </c>
      <c r="M751">
        <v>3795.9593933400001</v>
      </c>
      <c r="N751">
        <f>-Table1[[#This Row],[path]]</f>
        <v>2.01E-2</v>
      </c>
      <c r="O751">
        <v>-2.01E-2</v>
      </c>
      <c r="Q751">
        <v>-172.37638750000002</v>
      </c>
      <c r="R751">
        <v>-445.59528749999998</v>
      </c>
      <c r="S751">
        <v>0.72170000000000001</v>
      </c>
      <c r="U751">
        <v>-158.35011250000002</v>
      </c>
      <c r="V751">
        <v>-443.25401249999999</v>
      </c>
      <c r="W751">
        <v>-0.1903</v>
      </c>
      <c r="Y751">
        <v>-164.89088443</v>
      </c>
      <c r="Z751">
        <v>-444.34580242999999</v>
      </c>
      <c r="AA751">
        <v>0.23498639999999998</v>
      </c>
    </row>
    <row r="752" spans="1:27" x14ac:dyDescent="0.25">
      <c r="A752">
        <v>-165.60720000000001</v>
      </c>
      <c r="B752">
        <v>-439.33969999999999</v>
      </c>
      <c r="C752">
        <v>0.23089999999999999</v>
      </c>
      <c r="D752">
        <v>0.99</v>
      </c>
      <c r="E752">
        <v>0.12609999999999999</v>
      </c>
      <c r="F752">
        <v>-6.2700000000000006E-2</v>
      </c>
      <c r="G752">
        <v>7.5750000000000002</v>
      </c>
      <c r="H752">
        <v>6.6749999999999998</v>
      </c>
      <c r="I752">
        <v>12.574999999999999</v>
      </c>
      <c r="J752">
        <v>10.077999999999999</v>
      </c>
      <c r="K752">
        <v>2</v>
      </c>
      <c r="L752">
        <v>3799.038</v>
      </c>
      <c r="M752">
        <v>3801.0160573600001</v>
      </c>
      <c r="N752">
        <f>-Table1[[#This Row],[path]]</f>
        <v>7.1999999999999995E-2</v>
      </c>
      <c r="O752">
        <v>-7.1999999999999995E-2</v>
      </c>
      <c r="Q752">
        <v>-173.10645</v>
      </c>
      <c r="R752">
        <v>-440.29490749999997</v>
      </c>
      <c r="S752">
        <v>0.70585249999999999</v>
      </c>
      <c r="U752">
        <v>-158.99895000000001</v>
      </c>
      <c r="V752">
        <v>-438.49798249999998</v>
      </c>
      <c r="W752">
        <v>-0.18762250000000003</v>
      </c>
      <c r="Y752">
        <v>-165.67848000000001</v>
      </c>
      <c r="Z752">
        <v>-439.34877919999997</v>
      </c>
      <c r="AA752">
        <v>0.2354144</v>
      </c>
    </row>
    <row r="753" spans="1:27" x14ac:dyDescent="0.25">
      <c r="A753">
        <v>-166.1498</v>
      </c>
      <c r="B753">
        <v>-434.3098</v>
      </c>
      <c r="C753">
        <v>0.22600000000000001</v>
      </c>
      <c r="D753">
        <v>0.99429999999999996</v>
      </c>
      <c r="E753">
        <v>8.7099999999999997E-2</v>
      </c>
      <c r="F753">
        <v>-6.08E-2</v>
      </c>
      <c r="G753">
        <v>7.55</v>
      </c>
      <c r="H753">
        <v>6.7</v>
      </c>
      <c r="I753">
        <v>12.55</v>
      </c>
      <c r="J753">
        <v>10.151999999999999</v>
      </c>
      <c r="K753">
        <v>2</v>
      </c>
      <c r="L753">
        <v>3804.0970000000002</v>
      </c>
      <c r="M753">
        <v>3806.0751391700001</v>
      </c>
      <c r="N753">
        <f>-Table1[[#This Row],[path]]</f>
        <v>0.12509999999999999</v>
      </c>
      <c r="O753">
        <v>-0.12509999999999999</v>
      </c>
      <c r="Q753">
        <v>-173.65676500000001</v>
      </c>
      <c r="R753">
        <v>-434.96740499999999</v>
      </c>
      <c r="S753">
        <v>0.68503999999999998</v>
      </c>
      <c r="U753">
        <v>-159.48799</v>
      </c>
      <c r="V753">
        <v>-433.72622999999999</v>
      </c>
      <c r="W753">
        <v>-0.18135999999999999</v>
      </c>
      <c r="Y753">
        <v>-166.27418692999998</v>
      </c>
      <c r="Z753">
        <v>-434.32069620999999</v>
      </c>
      <c r="AA753">
        <v>0.23360607999999999</v>
      </c>
    </row>
    <row r="754" spans="1:27" x14ac:dyDescent="0.25">
      <c r="A754">
        <v>-166.49039999999999</v>
      </c>
      <c r="B754">
        <v>-429.26400000000001</v>
      </c>
      <c r="C754">
        <v>0.21929999999999999</v>
      </c>
      <c r="D754">
        <v>0.99719999999999998</v>
      </c>
      <c r="E754">
        <v>4.7100000000000003E-2</v>
      </c>
      <c r="F754">
        <v>-5.8500000000000003E-2</v>
      </c>
      <c r="G754">
        <v>7.5250000000000004</v>
      </c>
      <c r="H754">
        <v>6.7</v>
      </c>
      <c r="I754">
        <v>12.525</v>
      </c>
      <c r="J754">
        <v>10.246</v>
      </c>
      <c r="K754">
        <v>2</v>
      </c>
      <c r="L754">
        <v>3809.154</v>
      </c>
      <c r="M754">
        <v>3811.1324216399998</v>
      </c>
      <c r="N754">
        <f>-Table1[[#This Row],[path]]</f>
        <v>0.21329999999999999</v>
      </c>
      <c r="O754">
        <v>-0.21329999999999999</v>
      </c>
      <c r="Q754">
        <v>-173.99432999999999</v>
      </c>
      <c r="R754">
        <v>-429.6184275</v>
      </c>
      <c r="S754">
        <v>0.65951250000000006</v>
      </c>
      <c r="U754">
        <v>-159.80915999999999</v>
      </c>
      <c r="V754">
        <v>-428.94843000000003</v>
      </c>
      <c r="W754">
        <v>-0.17265000000000003</v>
      </c>
      <c r="Y754">
        <v>-166.70310276000001</v>
      </c>
      <c r="Z754">
        <v>-429.27404643</v>
      </c>
      <c r="AA754">
        <v>0.23177804999999999</v>
      </c>
    </row>
    <row r="755" spans="1:27" x14ac:dyDescent="0.25">
      <c r="A755">
        <v>-166.6284</v>
      </c>
      <c r="B755">
        <v>-424.20780000000002</v>
      </c>
      <c r="C755">
        <v>0.2072</v>
      </c>
      <c r="D755">
        <v>0.99839999999999995</v>
      </c>
      <c r="E755">
        <v>6.7000000000000002E-3</v>
      </c>
      <c r="F755">
        <v>-5.6899999999999999E-2</v>
      </c>
      <c r="G755">
        <v>7.5250000000000004</v>
      </c>
      <c r="H755">
        <v>5.6</v>
      </c>
      <c r="I755">
        <v>12.525</v>
      </c>
      <c r="J755">
        <v>10.308</v>
      </c>
      <c r="K755">
        <v>2</v>
      </c>
      <c r="L755">
        <v>3814.212</v>
      </c>
      <c r="M755">
        <v>3816.1905045200001</v>
      </c>
      <c r="N755">
        <f>-Table1[[#This Row],[path]]</f>
        <v>0.28849999999999998</v>
      </c>
      <c r="O755">
        <v>-0.28849999999999998</v>
      </c>
      <c r="Q755">
        <v>-174.14135999999999</v>
      </c>
      <c r="R755">
        <v>-424.2582175</v>
      </c>
      <c r="S755">
        <v>0.63537250000000001</v>
      </c>
      <c r="U755">
        <v>-161.03736000000001</v>
      </c>
      <c r="V755">
        <v>-424.17028000000005</v>
      </c>
      <c r="W755">
        <v>-0.11143999999999998</v>
      </c>
      <c r="Y755">
        <v>-166.9164384</v>
      </c>
      <c r="Z755">
        <v>-424.20973295000005</v>
      </c>
      <c r="AA755">
        <v>0.22361565</v>
      </c>
    </row>
    <row r="756" spans="1:27" x14ac:dyDescent="0.25">
      <c r="A756">
        <v>-166.5598</v>
      </c>
      <c r="B756">
        <v>-419.08859999999999</v>
      </c>
      <c r="C756">
        <v>0.19209999999999999</v>
      </c>
      <c r="D756">
        <v>0.998</v>
      </c>
      <c r="E756">
        <v>-3.2899999999999999E-2</v>
      </c>
      <c r="F756">
        <v>-5.45E-2</v>
      </c>
      <c r="G756">
        <v>7.5</v>
      </c>
      <c r="H756">
        <v>5.625</v>
      </c>
      <c r="I756">
        <v>12.5</v>
      </c>
      <c r="J756">
        <v>10.321999999999999</v>
      </c>
      <c r="K756">
        <v>2</v>
      </c>
      <c r="L756">
        <v>3819.3319999999999</v>
      </c>
      <c r="M756">
        <v>3821.3101641399999</v>
      </c>
      <c r="N756">
        <f>-Table1[[#This Row],[path]]</f>
        <v>0.42330000000000001</v>
      </c>
      <c r="O756">
        <v>-0.42330000000000001</v>
      </c>
      <c r="Q756">
        <v>-174.04480000000001</v>
      </c>
      <c r="R756">
        <v>-418.84184999999997</v>
      </c>
      <c r="S756">
        <v>0.60085</v>
      </c>
      <c r="U756">
        <v>-160.94604999999999</v>
      </c>
      <c r="V756">
        <v>-419.2736625</v>
      </c>
      <c r="W756">
        <v>-0.11446250000000002</v>
      </c>
      <c r="Y756">
        <v>-166.98225339999999</v>
      </c>
      <c r="Z756">
        <v>-419.07467342999996</v>
      </c>
      <c r="AA756">
        <v>0.21516985</v>
      </c>
    </row>
    <row r="757" spans="1:27" x14ac:dyDescent="0.25">
      <c r="A757">
        <v>-166.29320000000001</v>
      </c>
      <c r="B757">
        <v>-413.9776</v>
      </c>
      <c r="C757">
        <v>0.17510000000000001</v>
      </c>
      <c r="D757">
        <v>0.99619999999999997</v>
      </c>
      <c r="E757">
        <v>-6.9800000000000001E-2</v>
      </c>
      <c r="F757">
        <v>-5.1799999999999999E-2</v>
      </c>
      <c r="G757">
        <v>7.4749999999999996</v>
      </c>
      <c r="H757">
        <v>5.7</v>
      </c>
      <c r="I757">
        <v>12.475</v>
      </c>
      <c r="J757">
        <v>10.308</v>
      </c>
      <c r="K757">
        <v>2</v>
      </c>
      <c r="L757">
        <v>3824.45</v>
      </c>
      <c r="M757">
        <v>3826.42811261</v>
      </c>
      <c r="N757">
        <f>-Table1[[#This Row],[path]]</f>
        <v>0.5897</v>
      </c>
      <c r="O757">
        <v>-0.5897</v>
      </c>
      <c r="Q757">
        <v>-173.73979500000002</v>
      </c>
      <c r="R757">
        <v>-413.45584500000001</v>
      </c>
      <c r="S757">
        <v>0.56230499999999994</v>
      </c>
      <c r="U757">
        <v>-160.61486000000002</v>
      </c>
      <c r="V757">
        <v>-414.37545999999998</v>
      </c>
      <c r="W757">
        <v>-0.12016000000000002</v>
      </c>
      <c r="Y757">
        <v>-166.88065914000001</v>
      </c>
      <c r="Z757">
        <v>-413.93643894000002</v>
      </c>
      <c r="AA757">
        <v>0.20564646</v>
      </c>
    </row>
    <row r="758" spans="1:27" x14ac:dyDescent="0.25">
      <c r="A758">
        <v>-165.84649999999999</v>
      </c>
      <c r="B758">
        <v>-408.87670000000003</v>
      </c>
      <c r="C758">
        <v>0.15659999999999999</v>
      </c>
      <c r="D758">
        <v>0.99339999999999995</v>
      </c>
      <c r="E758">
        <v>-0.104</v>
      </c>
      <c r="F758">
        <v>-4.8899999999999999E-2</v>
      </c>
      <c r="G758">
        <v>7.4749999999999996</v>
      </c>
      <c r="H758">
        <v>5.7</v>
      </c>
      <c r="I758">
        <v>12.475</v>
      </c>
      <c r="J758">
        <v>10.292999999999999</v>
      </c>
      <c r="K758">
        <v>2</v>
      </c>
      <c r="L758">
        <v>3829.57</v>
      </c>
      <c r="M758">
        <v>3831.5485346400001</v>
      </c>
      <c r="N758">
        <f>-Table1[[#This Row],[path]]</f>
        <v>0.75549999999999995</v>
      </c>
      <c r="O758">
        <v>-0.75549999999999995</v>
      </c>
      <c r="Q758">
        <v>-173.272165</v>
      </c>
      <c r="R758">
        <v>-408.09930000000003</v>
      </c>
      <c r="S758">
        <v>0.52212749999999997</v>
      </c>
      <c r="U758">
        <v>-160.18411999999998</v>
      </c>
      <c r="V758">
        <v>-409.46950000000004</v>
      </c>
      <c r="W758">
        <v>-0.12212999999999999</v>
      </c>
      <c r="Y758">
        <v>-166.59701369999999</v>
      </c>
      <c r="Z758">
        <v>-408.79812800000002</v>
      </c>
      <c r="AA758">
        <v>0.19354394999999999</v>
      </c>
    </row>
    <row r="759" spans="1:27" x14ac:dyDescent="0.25">
      <c r="A759">
        <v>-165.22900000000001</v>
      </c>
      <c r="B759">
        <v>-403.79390000000001</v>
      </c>
      <c r="C759">
        <v>0.13650000000000001</v>
      </c>
      <c r="D759">
        <v>0.9899</v>
      </c>
      <c r="E759">
        <v>-0.13420000000000001</v>
      </c>
      <c r="F759">
        <v>-4.6100000000000002E-2</v>
      </c>
      <c r="G759">
        <v>7.5</v>
      </c>
      <c r="H759">
        <v>5.6749999999999998</v>
      </c>
      <c r="I759">
        <v>12.5</v>
      </c>
      <c r="J759">
        <v>10.298</v>
      </c>
      <c r="K759">
        <v>2</v>
      </c>
      <c r="L759">
        <v>3834.69</v>
      </c>
      <c r="M759">
        <v>3836.6687067100002</v>
      </c>
      <c r="N759">
        <f>-Table1[[#This Row],[path]]</f>
        <v>0.96189999999999998</v>
      </c>
      <c r="O759">
        <v>-0.96189999999999998</v>
      </c>
      <c r="Q759">
        <v>-172.65325000000001</v>
      </c>
      <c r="R759">
        <v>-402.78739999999999</v>
      </c>
      <c r="S759">
        <v>0.48225000000000001</v>
      </c>
      <c r="U759">
        <v>-159.61131750000001</v>
      </c>
      <c r="V759">
        <v>-404.55548500000003</v>
      </c>
      <c r="W759">
        <v>-0.12511749999999999</v>
      </c>
      <c r="Y759">
        <v>-166.18118481000002</v>
      </c>
      <c r="Z759">
        <v>-403.66481302</v>
      </c>
      <c r="AA759">
        <v>0.18084359</v>
      </c>
    </row>
    <row r="760" spans="1:27" x14ac:dyDescent="0.25">
      <c r="A760">
        <v>-164.46420000000001</v>
      </c>
      <c r="B760">
        <v>-398.67020000000002</v>
      </c>
      <c r="C760">
        <v>0.1164</v>
      </c>
      <c r="D760">
        <v>0.98609999999999998</v>
      </c>
      <c r="E760">
        <v>-0.16039999999999999</v>
      </c>
      <c r="F760">
        <v>-4.3099999999999999E-2</v>
      </c>
      <c r="G760">
        <v>7.5250000000000004</v>
      </c>
      <c r="H760">
        <v>5.65</v>
      </c>
      <c r="I760">
        <v>12.525</v>
      </c>
      <c r="J760">
        <v>10.291</v>
      </c>
      <c r="K760">
        <v>2</v>
      </c>
      <c r="L760">
        <v>3839.8710000000001</v>
      </c>
      <c r="M760">
        <v>3841.8491720100001</v>
      </c>
      <c r="N760">
        <f>-Table1[[#This Row],[path]]</f>
        <v>1.1228</v>
      </c>
      <c r="O760">
        <v>-1.1228</v>
      </c>
      <c r="Q760">
        <v>-171.8846025</v>
      </c>
      <c r="R760">
        <v>-397.46319</v>
      </c>
      <c r="S760">
        <v>0.44072749999999999</v>
      </c>
      <c r="U760">
        <v>-158.89273500000002</v>
      </c>
      <c r="V760">
        <v>-399.57646</v>
      </c>
      <c r="W760">
        <v>-0.12711500000000001</v>
      </c>
      <c r="Y760">
        <v>-165.57139308000001</v>
      </c>
      <c r="Z760">
        <v>-398.49010287999999</v>
      </c>
      <c r="AA760">
        <v>0.16479268</v>
      </c>
    </row>
    <row r="761" spans="1:27" x14ac:dyDescent="0.25">
      <c r="A761">
        <v>-163.59649999999999</v>
      </c>
      <c r="B761">
        <v>-393.74459999999999</v>
      </c>
      <c r="C761">
        <v>9.8199999999999996E-2</v>
      </c>
      <c r="D761">
        <v>0.98089999999999999</v>
      </c>
      <c r="E761">
        <v>-0.19009999999999999</v>
      </c>
      <c r="F761">
        <v>-4.0099999999999997E-2</v>
      </c>
      <c r="G761">
        <v>7.5250000000000004</v>
      </c>
      <c r="H761">
        <v>5.65</v>
      </c>
      <c r="I761">
        <v>11.675000000000001</v>
      </c>
      <c r="J761">
        <v>10.436999999999999</v>
      </c>
      <c r="K761">
        <v>2</v>
      </c>
      <c r="L761">
        <v>3844.8719999999998</v>
      </c>
      <c r="M761">
        <v>3846.85061567</v>
      </c>
      <c r="N761">
        <f>-Table1[[#This Row],[path]]</f>
        <v>1.2690999999999999</v>
      </c>
      <c r="O761">
        <v>-1.2690999999999999</v>
      </c>
      <c r="Q761">
        <v>-170.97777249999999</v>
      </c>
      <c r="R761">
        <v>-392.3140975</v>
      </c>
      <c r="S761">
        <v>0.39995249999999999</v>
      </c>
      <c r="U761">
        <v>-158.05441500000001</v>
      </c>
      <c r="V761">
        <v>-394.81866500000001</v>
      </c>
      <c r="W761">
        <v>-0.12836500000000001</v>
      </c>
      <c r="Y761">
        <v>-164.84136018999999</v>
      </c>
      <c r="Z761">
        <v>-393.50334408999998</v>
      </c>
      <c r="AA761">
        <v>0.14909090999999999</v>
      </c>
    </row>
    <row r="762" spans="1:27" x14ac:dyDescent="0.25">
      <c r="A762">
        <v>-162.529</v>
      </c>
      <c r="B762">
        <v>-388.67669999999998</v>
      </c>
      <c r="C762">
        <v>7.9699999999999993E-2</v>
      </c>
      <c r="D762">
        <v>0.97419999999999995</v>
      </c>
      <c r="E762">
        <v>-0.22270000000000001</v>
      </c>
      <c r="F762">
        <v>-3.6900000000000002E-2</v>
      </c>
      <c r="G762">
        <v>7.5250000000000004</v>
      </c>
      <c r="H762">
        <v>5.65</v>
      </c>
      <c r="I762">
        <v>10.89</v>
      </c>
      <c r="J762">
        <v>10.65</v>
      </c>
      <c r="K762">
        <v>2</v>
      </c>
      <c r="L762">
        <v>3850.0520000000001</v>
      </c>
      <c r="M762">
        <v>3852.02972434</v>
      </c>
      <c r="N762">
        <f>-Table1[[#This Row],[path]]</f>
        <v>1.4504999999999999</v>
      </c>
      <c r="O762">
        <v>-1.4504999999999999</v>
      </c>
      <c r="Q762">
        <v>-169.85985499999998</v>
      </c>
      <c r="R762">
        <v>-387.00088249999999</v>
      </c>
      <c r="S762">
        <v>0.35737250000000004</v>
      </c>
      <c r="U762">
        <v>-157.02476999999999</v>
      </c>
      <c r="V762">
        <v>-389.934955</v>
      </c>
      <c r="W762">
        <v>-0.12878500000000004</v>
      </c>
      <c r="Y762">
        <v>-163.94207710000001</v>
      </c>
      <c r="Z762">
        <v>-388.35367364999996</v>
      </c>
      <c r="AA762">
        <v>0.13322344999999999</v>
      </c>
    </row>
    <row r="763" spans="1:27" x14ac:dyDescent="0.25">
      <c r="A763">
        <v>-161.31610000000001</v>
      </c>
      <c r="B763">
        <v>-383.76420000000002</v>
      </c>
      <c r="C763">
        <v>6.25E-2</v>
      </c>
      <c r="D763">
        <v>0.96650000000000003</v>
      </c>
      <c r="E763">
        <v>-0.2545</v>
      </c>
      <c r="F763">
        <v>-3.3799999999999997E-2</v>
      </c>
      <c r="G763">
        <v>7.5750000000000002</v>
      </c>
      <c r="H763">
        <v>5.5750000000000002</v>
      </c>
      <c r="I763">
        <v>10.324999999999999</v>
      </c>
      <c r="J763">
        <v>10.574999999999999</v>
      </c>
      <c r="K763">
        <v>2</v>
      </c>
      <c r="L763">
        <v>3855.1120000000001</v>
      </c>
      <c r="M763">
        <v>3857.0897423900001</v>
      </c>
      <c r="N763">
        <f>-Table1[[#This Row],[path]]</f>
        <v>1.6226</v>
      </c>
      <c r="O763">
        <v>-1.6226</v>
      </c>
      <c r="Q763">
        <v>-168.6373375</v>
      </c>
      <c r="R763">
        <v>-381.83636250000001</v>
      </c>
      <c r="S763">
        <v>0.31853499999999996</v>
      </c>
      <c r="U763">
        <v>-155.9278625</v>
      </c>
      <c r="V763">
        <v>-385.18303750000001</v>
      </c>
      <c r="W763">
        <v>-0.12593499999999999</v>
      </c>
      <c r="Y763">
        <v>-162.88434290000001</v>
      </c>
      <c r="Z763">
        <v>-383.35124830000001</v>
      </c>
      <c r="AA763">
        <v>0.11734388</v>
      </c>
    </row>
    <row r="764" spans="1:27" x14ac:dyDescent="0.25">
      <c r="A764">
        <v>-159.9537</v>
      </c>
      <c r="B764">
        <v>-378.89109999999999</v>
      </c>
      <c r="C764">
        <v>4.8599999999999997E-2</v>
      </c>
      <c r="D764">
        <v>0.95909999999999995</v>
      </c>
      <c r="E764">
        <v>-0.28120000000000001</v>
      </c>
      <c r="F764">
        <v>-3.0800000000000001E-2</v>
      </c>
      <c r="G764">
        <v>7.55</v>
      </c>
      <c r="H764">
        <v>5.55</v>
      </c>
      <c r="I764">
        <v>9.9</v>
      </c>
      <c r="J764">
        <v>10.55</v>
      </c>
      <c r="K764">
        <v>2</v>
      </c>
      <c r="L764">
        <v>3860.172</v>
      </c>
      <c r="M764">
        <v>3862.1497065600001</v>
      </c>
      <c r="N764">
        <f>-Table1[[#This Row],[path]]</f>
        <v>1.8291999999999999</v>
      </c>
      <c r="O764">
        <v>-1.8291999999999999</v>
      </c>
      <c r="Q764">
        <v>-167.19490500000001</v>
      </c>
      <c r="R764">
        <v>-376.76803999999998</v>
      </c>
      <c r="S764">
        <v>0.28114</v>
      </c>
      <c r="U764">
        <v>-154.630695</v>
      </c>
      <c r="V764">
        <v>-380.45175999999998</v>
      </c>
      <c r="W764">
        <v>-0.12234</v>
      </c>
      <c r="Y764">
        <v>-161.70808571999999</v>
      </c>
      <c r="Z764">
        <v>-378.37672895999998</v>
      </c>
      <c r="AA764">
        <v>0.10493936</v>
      </c>
    </row>
    <row r="765" spans="1:27" x14ac:dyDescent="0.25">
      <c r="A765">
        <v>-158.45310000000001</v>
      </c>
      <c r="B765">
        <v>-373.99720000000002</v>
      </c>
      <c r="C765">
        <v>3.9399999999999998E-2</v>
      </c>
      <c r="D765">
        <v>0.95250000000000001</v>
      </c>
      <c r="E765">
        <v>-0.30320000000000003</v>
      </c>
      <c r="F765">
        <v>-2.87E-2</v>
      </c>
      <c r="G765">
        <v>6.3</v>
      </c>
      <c r="H765">
        <v>5.65</v>
      </c>
      <c r="I765">
        <v>9.5350000000000001</v>
      </c>
      <c r="J765">
        <v>10.65</v>
      </c>
      <c r="K765">
        <v>2</v>
      </c>
      <c r="L765">
        <v>3865.2910000000002</v>
      </c>
      <c r="M765">
        <v>3867.2685010999999</v>
      </c>
      <c r="N765">
        <f>-Table1[[#This Row],[path]]</f>
        <v>2.0125000000000002</v>
      </c>
      <c r="O765">
        <v>-2.0125000000000002</v>
      </c>
      <c r="Q765">
        <v>-164.45385000000002</v>
      </c>
      <c r="R765">
        <v>-372.08704</v>
      </c>
      <c r="S765">
        <v>0.22020999999999999</v>
      </c>
      <c r="U765">
        <v>-153.07147499999999</v>
      </c>
      <c r="V765">
        <v>-375.71028000000001</v>
      </c>
      <c r="W765">
        <v>-0.12275500000000003</v>
      </c>
      <c r="Y765">
        <v>-160.37000625000002</v>
      </c>
      <c r="Z765">
        <v>-373.38701000000003</v>
      </c>
      <c r="AA765">
        <v>9.7158750000000002E-2</v>
      </c>
    </row>
    <row r="766" spans="1:27" x14ac:dyDescent="0.25">
      <c r="A766">
        <v>-156.84829999999999</v>
      </c>
      <c r="B766">
        <v>-369.13339999999999</v>
      </c>
      <c r="C766">
        <v>3.0700000000000002E-2</v>
      </c>
      <c r="D766">
        <v>0.94540000000000002</v>
      </c>
      <c r="E766">
        <v>-0.32500000000000001</v>
      </c>
      <c r="F766">
        <v>-2.6599999999999999E-2</v>
      </c>
      <c r="G766">
        <v>6.1</v>
      </c>
      <c r="H766">
        <v>5.9</v>
      </c>
      <c r="I766">
        <v>9.1690000000000005</v>
      </c>
      <c r="J766">
        <v>10.9</v>
      </c>
      <c r="K766">
        <v>2</v>
      </c>
      <c r="L766">
        <v>3870.4119999999998</v>
      </c>
      <c r="M766">
        <v>3872.3902130699998</v>
      </c>
      <c r="N766">
        <f>-Table1[[#This Row],[path]]</f>
        <v>2.1703999999999999</v>
      </c>
      <c r="O766">
        <v>-2.1703999999999999</v>
      </c>
      <c r="Q766">
        <v>-162.61524</v>
      </c>
      <c r="R766">
        <v>-367.15089999999998</v>
      </c>
      <c r="S766">
        <v>0.19295999999999999</v>
      </c>
      <c r="U766">
        <v>-151.27044000000001</v>
      </c>
      <c r="V766">
        <v>-371.05090000000001</v>
      </c>
      <c r="W766">
        <v>-0.12623999999999999</v>
      </c>
      <c r="Y766">
        <v>-158.90019616000001</v>
      </c>
      <c r="Z766">
        <v>-368.42802</v>
      </c>
      <c r="AA766">
        <v>8.8432639999999993E-2</v>
      </c>
    </row>
    <row r="767" spans="1:27" x14ac:dyDescent="0.25">
      <c r="A767">
        <v>-155.12440000000001</v>
      </c>
      <c r="B767">
        <v>-364.31220000000002</v>
      </c>
      <c r="C767">
        <v>2.29E-2</v>
      </c>
      <c r="D767">
        <v>0.93799999999999994</v>
      </c>
      <c r="E767">
        <v>-0.3458</v>
      </c>
      <c r="F767">
        <v>-2.4899999999999999E-2</v>
      </c>
      <c r="G767">
        <v>5.9</v>
      </c>
      <c r="H767">
        <v>6.1749999999999998</v>
      </c>
      <c r="I767">
        <v>8.9339999999999993</v>
      </c>
      <c r="J767">
        <v>11.175000000000001</v>
      </c>
      <c r="K767">
        <v>2</v>
      </c>
      <c r="L767">
        <v>3875.5320000000002</v>
      </c>
      <c r="M767">
        <v>3877.5103498499998</v>
      </c>
      <c r="N767">
        <f>-Table1[[#This Row],[path]]</f>
        <v>2.3677000000000001</v>
      </c>
      <c r="O767">
        <v>-2.3677000000000001</v>
      </c>
      <c r="Q767">
        <v>-160.65860000000001</v>
      </c>
      <c r="R767">
        <v>-362.27198000000004</v>
      </c>
      <c r="S767">
        <v>0.16981000000000002</v>
      </c>
      <c r="U767">
        <v>-149.33225000000002</v>
      </c>
      <c r="V767">
        <v>-366.44751500000001</v>
      </c>
      <c r="W767">
        <v>-0.13085749999999999</v>
      </c>
      <c r="Y767">
        <v>-157.3453026</v>
      </c>
      <c r="Z767">
        <v>-363.49344934000004</v>
      </c>
      <c r="AA767">
        <v>8.1855730000000002E-2</v>
      </c>
    </row>
    <row r="768" spans="1:27" x14ac:dyDescent="0.25">
      <c r="A768">
        <v>-153.3065</v>
      </c>
      <c r="B768">
        <v>-359.52460000000002</v>
      </c>
      <c r="C768">
        <v>1.49E-2</v>
      </c>
      <c r="D768">
        <v>0.93189999999999995</v>
      </c>
      <c r="E768">
        <v>-0.36199999999999999</v>
      </c>
      <c r="F768">
        <v>-2.3599999999999999E-2</v>
      </c>
      <c r="G768">
        <v>5.65</v>
      </c>
      <c r="H768">
        <v>6.375</v>
      </c>
      <c r="I768">
        <v>8.7859999999999996</v>
      </c>
      <c r="J768">
        <v>11.375</v>
      </c>
      <c r="K768">
        <v>2</v>
      </c>
      <c r="L768">
        <v>3880.654</v>
      </c>
      <c r="M768">
        <v>3882.6314702499999</v>
      </c>
      <c r="N768">
        <f>-Table1[[#This Row],[path]]</f>
        <v>2.5508999999999999</v>
      </c>
      <c r="O768">
        <v>-2.5508999999999999</v>
      </c>
      <c r="Q768">
        <v>-158.57173499999999</v>
      </c>
      <c r="R768">
        <v>-357.47930000000002</v>
      </c>
      <c r="S768">
        <v>0.14824000000000001</v>
      </c>
      <c r="U768">
        <v>-147.36563749999999</v>
      </c>
      <c r="V768">
        <v>-361.83235000000002</v>
      </c>
      <c r="W768">
        <v>-0.13555</v>
      </c>
      <c r="Y768">
        <v>-155.68368371</v>
      </c>
      <c r="Z768">
        <v>-358.6011742</v>
      </c>
      <c r="AA768">
        <v>7.510124E-2</v>
      </c>
    </row>
    <row r="769" spans="1:27" x14ac:dyDescent="0.25">
      <c r="A769">
        <v>-151.41499999999999</v>
      </c>
      <c r="B769">
        <v>-354.76319999999998</v>
      </c>
      <c r="C769">
        <v>7.1000000000000004E-3</v>
      </c>
      <c r="D769">
        <v>0.9274</v>
      </c>
      <c r="E769">
        <v>-0.37340000000000001</v>
      </c>
      <c r="F769">
        <v>-2.24E-2</v>
      </c>
      <c r="G769">
        <v>5.5</v>
      </c>
      <c r="H769">
        <v>6.4749999999999996</v>
      </c>
      <c r="I769">
        <v>8.6999999999999993</v>
      </c>
      <c r="J769">
        <v>11.475</v>
      </c>
      <c r="K769">
        <v>2</v>
      </c>
      <c r="L769">
        <v>3885.777</v>
      </c>
      <c r="M769">
        <v>3887.75481898</v>
      </c>
      <c r="N769">
        <f>-Table1[[#This Row],[path]]</f>
        <v>2.7403</v>
      </c>
      <c r="O769">
        <v>-2.7403</v>
      </c>
      <c r="Q769">
        <v>-156.51569999999998</v>
      </c>
      <c r="R769">
        <v>-352.70949999999999</v>
      </c>
      <c r="S769">
        <v>0.1303</v>
      </c>
      <c r="U769">
        <v>-145.41008499999998</v>
      </c>
      <c r="V769">
        <v>-357.18096499999996</v>
      </c>
      <c r="W769">
        <v>-0.13794000000000001</v>
      </c>
      <c r="Y769">
        <v>-153.95635421999998</v>
      </c>
      <c r="Z769">
        <v>-353.73997198000001</v>
      </c>
      <c r="AA769">
        <v>6.8482719999999997E-2</v>
      </c>
    </row>
    <row r="770" spans="1:27" x14ac:dyDescent="0.25">
      <c r="A770">
        <v>-149.4803</v>
      </c>
      <c r="B770">
        <v>-350.02109999999999</v>
      </c>
      <c r="C770">
        <v>-1E-4</v>
      </c>
      <c r="D770">
        <v>0.92430000000000001</v>
      </c>
      <c r="E770">
        <v>-0.38109999999999999</v>
      </c>
      <c r="F770">
        <v>-2.1000000000000001E-2</v>
      </c>
      <c r="G770">
        <v>5.4</v>
      </c>
      <c r="H770">
        <v>6.5750000000000002</v>
      </c>
      <c r="I770">
        <v>8.6460000000000008</v>
      </c>
      <c r="J770">
        <v>11.55</v>
      </c>
      <c r="K770">
        <v>2</v>
      </c>
      <c r="L770">
        <v>3890.8980000000001</v>
      </c>
      <c r="M770">
        <v>3892.8763984799998</v>
      </c>
      <c r="N770">
        <f>-Table1[[#This Row],[path]]</f>
        <v>2.9148000000000001</v>
      </c>
      <c r="O770">
        <v>-2.9148000000000001</v>
      </c>
      <c r="Q770">
        <v>-154.47152</v>
      </c>
      <c r="R770">
        <v>-347.96316000000002</v>
      </c>
      <c r="S770">
        <v>0.11330000000000001</v>
      </c>
      <c r="U770">
        <v>-143.40302750000001</v>
      </c>
      <c r="V770">
        <v>-352.52683250000001</v>
      </c>
      <c r="W770">
        <v>-0.13817499999999999</v>
      </c>
      <c r="Y770">
        <v>-152.17444964000001</v>
      </c>
      <c r="Z770">
        <v>-348.91026971999997</v>
      </c>
      <c r="AA770">
        <v>6.11108E-2</v>
      </c>
    </row>
    <row r="771" spans="1:27" x14ac:dyDescent="0.25">
      <c r="A771">
        <v>-147.51060000000001</v>
      </c>
      <c r="B771">
        <v>-345.29239999999999</v>
      </c>
      <c r="C771">
        <v>-6.3E-3</v>
      </c>
      <c r="D771">
        <v>0.92120000000000002</v>
      </c>
      <c r="E771">
        <v>-0.3886</v>
      </c>
      <c r="F771">
        <v>-1.95E-2</v>
      </c>
      <c r="G771">
        <v>5.35</v>
      </c>
      <c r="H771">
        <v>6.625</v>
      </c>
      <c r="I771">
        <v>8.6310000000000002</v>
      </c>
      <c r="J771">
        <v>11.413</v>
      </c>
      <c r="K771">
        <v>2</v>
      </c>
      <c r="L771">
        <v>3896.0210000000002</v>
      </c>
      <c r="M771">
        <v>3897.9989292700002</v>
      </c>
      <c r="N771">
        <f>-Table1[[#This Row],[path]]</f>
        <v>3.0655000000000001</v>
      </c>
      <c r="O771">
        <v>-3.0655000000000001</v>
      </c>
      <c r="Q771">
        <v>-152.43902</v>
      </c>
      <c r="R771">
        <v>-343.21339</v>
      </c>
      <c r="S771">
        <v>9.8024999999999987E-2</v>
      </c>
      <c r="U771">
        <v>-141.40765000000002</v>
      </c>
      <c r="V771">
        <v>-347.86687499999999</v>
      </c>
      <c r="W771">
        <v>-0.13548750000000001</v>
      </c>
      <c r="Y771">
        <v>-150.3345386</v>
      </c>
      <c r="Z771">
        <v>-344.10114669999996</v>
      </c>
      <c r="AA771">
        <v>5.3477250000000004E-2</v>
      </c>
    </row>
    <row r="772" spans="1:27" x14ac:dyDescent="0.25">
      <c r="A772">
        <v>-145.52170000000001</v>
      </c>
      <c r="B772">
        <v>-340.63729999999998</v>
      </c>
      <c r="C772">
        <v>-1.1299999999999999E-2</v>
      </c>
      <c r="D772">
        <v>0.91779999999999995</v>
      </c>
      <c r="E772">
        <v>-0.39660000000000001</v>
      </c>
      <c r="F772">
        <v>-1.8100000000000002E-2</v>
      </c>
      <c r="G772">
        <v>5.35</v>
      </c>
      <c r="H772">
        <v>6.625</v>
      </c>
      <c r="I772">
        <v>8.6329999999999991</v>
      </c>
      <c r="J772">
        <v>11.247999999999999</v>
      </c>
      <c r="K772">
        <v>2</v>
      </c>
      <c r="L772">
        <v>3901.0830000000001</v>
      </c>
      <c r="M772">
        <v>3903.0611105500002</v>
      </c>
      <c r="N772">
        <f>-Table1[[#This Row],[path]]</f>
        <v>3.2227000000000001</v>
      </c>
      <c r="O772">
        <v>-3.2227000000000001</v>
      </c>
      <c r="Q772">
        <v>-150.43193000000002</v>
      </c>
      <c r="R772">
        <v>-338.51549</v>
      </c>
      <c r="S772">
        <v>8.5535E-2</v>
      </c>
      <c r="U772">
        <v>-139.44127500000002</v>
      </c>
      <c r="V772">
        <v>-343.26477499999999</v>
      </c>
      <c r="W772">
        <v>-0.13121250000000001</v>
      </c>
      <c r="Y772">
        <v>-148.47949406000001</v>
      </c>
      <c r="Z772">
        <v>-339.35917717999996</v>
      </c>
      <c r="AA772">
        <v>4.7030870000000009E-2</v>
      </c>
    </row>
    <row r="773" spans="1:27" x14ac:dyDescent="0.25">
      <c r="A773">
        <v>-143.49549999999999</v>
      </c>
      <c r="B773">
        <v>-336.00060000000002</v>
      </c>
      <c r="C773">
        <v>-1.4999999999999999E-2</v>
      </c>
      <c r="D773">
        <v>0.91549999999999998</v>
      </c>
      <c r="E773">
        <v>-0.40189999999999998</v>
      </c>
      <c r="F773">
        <v>-1.6799999999999999E-2</v>
      </c>
      <c r="G773">
        <v>5.4</v>
      </c>
      <c r="H773">
        <v>6.5750000000000002</v>
      </c>
      <c r="I773">
        <v>8.6519999999999992</v>
      </c>
      <c r="J773">
        <v>11.048</v>
      </c>
      <c r="K773">
        <v>2</v>
      </c>
      <c r="L773">
        <v>3906.143</v>
      </c>
      <c r="M773">
        <v>3908.1211968399998</v>
      </c>
      <c r="N773">
        <f>-Table1[[#This Row],[path]]</f>
        <v>3.367</v>
      </c>
      <c r="O773">
        <v>-3.367</v>
      </c>
      <c r="Q773">
        <v>-148.4392</v>
      </c>
      <c r="R773">
        <v>-333.83034000000004</v>
      </c>
      <c r="S773">
        <v>7.5719999999999996E-2</v>
      </c>
      <c r="U773">
        <v>-137.47608750000001</v>
      </c>
      <c r="V773">
        <v>-338.64309250000002</v>
      </c>
      <c r="W773">
        <v>-0.12546000000000002</v>
      </c>
      <c r="Y773">
        <v>-146.5779885</v>
      </c>
      <c r="Z773">
        <v>-334.64740270000004</v>
      </c>
      <c r="AA773">
        <v>4.1565599999999994E-2</v>
      </c>
    </row>
    <row r="774" spans="1:27" x14ac:dyDescent="0.25">
      <c r="A774">
        <v>-141.4776</v>
      </c>
      <c r="B774">
        <v>-331.42380000000003</v>
      </c>
      <c r="C774">
        <v>-1.72E-2</v>
      </c>
      <c r="D774">
        <v>0.91490000000000005</v>
      </c>
      <c r="E774">
        <v>-0.40329999999999999</v>
      </c>
      <c r="F774">
        <v>-1.5299999999999999E-2</v>
      </c>
      <c r="G774">
        <v>5.4749999999999996</v>
      </c>
      <c r="H774">
        <v>6.5250000000000004</v>
      </c>
      <c r="I774">
        <v>8.7029999999999994</v>
      </c>
      <c r="J774">
        <v>10.814</v>
      </c>
      <c r="K774">
        <v>2</v>
      </c>
      <c r="L774">
        <v>3911.145</v>
      </c>
      <c r="M774">
        <v>3913.12309835</v>
      </c>
      <c r="N774">
        <f>-Table1[[#This Row],[path]]</f>
        <v>3.4786000000000001</v>
      </c>
      <c r="O774">
        <v>-3.4786000000000001</v>
      </c>
      <c r="Q774">
        <v>-146.48667749999998</v>
      </c>
      <c r="R774">
        <v>-329.2157325</v>
      </c>
      <c r="S774">
        <v>6.6567500000000002E-2</v>
      </c>
      <c r="U774">
        <v>-135.50787750000001</v>
      </c>
      <c r="V774">
        <v>-334.05533250000002</v>
      </c>
      <c r="W774">
        <v>-0.11703250000000001</v>
      </c>
      <c r="Y774">
        <v>-144.66017113999999</v>
      </c>
      <c r="Z774">
        <v>-330.02088062000001</v>
      </c>
      <c r="AA774">
        <v>3.6022579999999998E-2</v>
      </c>
    </row>
    <row r="775" spans="1:27" x14ac:dyDescent="0.25">
      <c r="A775">
        <v>-139.43559999999999</v>
      </c>
      <c r="B775">
        <v>-326.79079999999999</v>
      </c>
      <c r="C775">
        <v>-2.3400000000000001E-2</v>
      </c>
      <c r="D775">
        <v>0.9153</v>
      </c>
      <c r="E775">
        <v>-0.40250000000000002</v>
      </c>
      <c r="F775">
        <v>-1.2999999999999999E-2</v>
      </c>
      <c r="G775">
        <v>5.55</v>
      </c>
      <c r="H775">
        <v>6.45</v>
      </c>
      <c r="I775">
        <v>8.7710000000000008</v>
      </c>
      <c r="J775">
        <v>10.587</v>
      </c>
      <c r="K775">
        <v>2</v>
      </c>
      <c r="L775">
        <v>3916.2080000000001</v>
      </c>
      <c r="M775">
        <v>3918.1861461399999</v>
      </c>
      <c r="N775">
        <f>-Table1[[#This Row],[path]]</f>
        <v>3.5644</v>
      </c>
      <c r="O775">
        <v>-3.5644</v>
      </c>
      <c r="Q775">
        <v>-144.51551499999999</v>
      </c>
      <c r="R775">
        <v>-324.55692499999998</v>
      </c>
      <c r="S775">
        <v>4.8749999999999988E-2</v>
      </c>
      <c r="U775">
        <v>-133.531915</v>
      </c>
      <c r="V775">
        <v>-329.38692499999996</v>
      </c>
      <c r="W775">
        <v>-0.10725</v>
      </c>
      <c r="Y775">
        <v>-142.69809531999999</v>
      </c>
      <c r="Z775">
        <v>-325.35612900000001</v>
      </c>
      <c r="AA775">
        <v>2.2937199999999994E-2</v>
      </c>
    </row>
    <row r="776" spans="1:27" x14ac:dyDescent="0.25">
      <c r="A776">
        <v>-137.4263</v>
      </c>
      <c r="B776">
        <v>-322.21030000000002</v>
      </c>
      <c r="C776">
        <v>-3.1E-2</v>
      </c>
      <c r="D776">
        <v>0.91559999999999997</v>
      </c>
      <c r="E776">
        <v>-0.40200000000000002</v>
      </c>
      <c r="F776">
        <v>-1.12E-2</v>
      </c>
      <c r="G776">
        <v>5.625</v>
      </c>
      <c r="H776">
        <v>6.5250000000000004</v>
      </c>
      <c r="I776">
        <v>8.8350000000000009</v>
      </c>
      <c r="J776">
        <v>10.398</v>
      </c>
      <c r="K776">
        <v>2</v>
      </c>
      <c r="L776">
        <v>3921.21</v>
      </c>
      <c r="M776">
        <v>3923.1879724800001</v>
      </c>
      <c r="N776">
        <f>-Table1[[#This Row],[path]]</f>
        <v>3.6122999999999998</v>
      </c>
      <c r="O776">
        <v>-3.6122999999999998</v>
      </c>
      <c r="Q776">
        <v>-142.57655</v>
      </c>
      <c r="R776">
        <v>-319.94905</v>
      </c>
      <c r="S776">
        <v>3.2000000000000001E-2</v>
      </c>
      <c r="U776">
        <v>-131.45201</v>
      </c>
      <c r="V776">
        <v>-324.83335</v>
      </c>
      <c r="W776">
        <v>-0.10408000000000001</v>
      </c>
      <c r="Y776">
        <v>-140.73372187999999</v>
      </c>
      <c r="Z776">
        <v>-320.75815540000002</v>
      </c>
      <c r="AA776">
        <v>9.4577599999999956E-3</v>
      </c>
    </row>
    <row r="777" spans="1:27" x14ac:dyDescent="0.25">
      <c r="A777">
        <v>-135.3896</v>
      </c>
      <c r="B777">
        <v>-317.57409999999999</v>
      </c>
      <c r="C777">
        <v>-3.9100000000000003E-2</v>
      </c>
      <c r="D777">
        <v>0.91559999999999997</v>
      </c>
      <c r="E777">
        <v>-0.40200000000000002</v>
      </c>
      <c r="F777">
        <v>-9.2999999999999992E-3</v>
      </c>
      <c r="G777">
        <v>5.7249999999999996</v>
      </c>
      <c r="H777">
        <v>6.625</v>
      </c>
      <c r="I777">
        <v>8.8989999999999991</v>
      </c>
      <c r="J777">
        <v>10.214</v>
      </c>
      <c r="K777">
        <v>2</v>
      </c>
      <c r="L777">
        <v>3926.2739999999999</v>
      </c>
      <c r="M777">
        <v>3928.2518146299999</v>
      </c>
      <c r="N777">
        <f>-Table1[[#This Row],[path]]</f>
        <v>3.6486000000000001</v>
      </c>
      <c r="O777">
        <v>-3.6486000000000001</v>
      </c>
      <c r="Q777">
        <v>-140.63140999999999</v>
      </c>
      <c r="R777">
        <v>-315.27265</v>
      </c>
      <c r="S777">
        <v>1.4142499999999988E-2</v>
      </c>
      <c r="U777">
        <v>-129.32374999999999</v>
      </c>
      <c r="V777">
        <v>-320.23734999999999</v>
      </c>
      <c r="W777">
        <v>-0.1007125</v>
      </c>
      <c r="Y777">
        <v>-138.73025816000001</v>
      </c>
      <c r="Z777">
        <v>-316.10736279999998</v>
      </c>
      <c r="AA777">
        <v>-5.1680200000000023E-3</v>
      </c>
    </row>
    <row r="778" spans="1:27" x14ac:dyDescent="0.25">
      <c r="A778">
        <v>-133.33090000000001</v>
      </c>
      <c r="B778">
        <v>-312.88339999999999</v>
      </c>
      <c r="C778">
        <v>-4.7300000000000002E-2</v>
      </c>
      <c r="D778">
        <v>0.91669999999999996</v>
      </c>
      <c r="E778">
        <v>-0.39960000000000001</v>
      </c>
      <c r="F778">
        <v>-7.6E-3</v>
      </c>
      <c r="G778">
        <v>5.8250000000000002</v>
      </c>
      <c r="H778">
        <v>6.7</v>
      </c>
      <c r="I778">
        <v>8.9730000000000008</v>
      </c>
      <c r="J778">
        <v>10.050000000000001</v>
      </c>
      <c r="K778">
        <v>2</v>
      </c>
      <c r="L778">
        <v>3931.3969999999999</v>
      </c>
      <c r="M778">
        <v>3933.3744030600001</v>
      </c>
      <c r="N778">
        <f>-Table1[[#This Row],[path]]</f>
        <v>3.6802999999999999</v>
      </c>
      <c r="O778">
        <v>-3.6802999999999999</v>
      </c>
      <c r="Q778">
        <v>-138.67067750000001</v>
      </c>
      <c r="R778">
        <v>-310.55572999999998</v>
      </c>
      <c r="S778">
        <v>-3.029999999999998E-3</v>
      </c>
      <c r="U778">
        <v>-127.18901000000001</v>
      </c>
      <c r="V778">
        <v>-315.56072</v>
      </c>
      <c r="W778">
        <v>-9.8220000000000002E-2</v>
      </c>
      <c r="Y778">
        <v>-136.70463101000001</v>
      </c>
      <c r="Z778">
        <v>-311.41275211999999</v>
      </c>
      <c r="AA778">
        <v>-1.9329720000000002E-2</v>
      </c>
    </row>
    <row r="779" spans="1:27" x14ac:dyDescent="0.25">
      <c r="A779">
        <v>-131.34450000000001</v>
      </c>
      <c r="B779">
        <v>-308.29349999999999</v>
      </c>
      <c r="C779">
        <v>-5.5300000000000002E-2</v>
      </c>
      <c r="D779">
        <v>0.91879999999999995</v>
      </c>
      <c r="E779">
        <v>-0.39460000000000001</v>
      </c>
      <c r="F779">
        <v>-5.7999999999999996E-3</v>
      </c>
      <c r="G779">
        <v>5.9</v>
      </c>
      <c r="H779">
        <v>6.8250000000000002</v>
      </c>
      <c r="I779">
        <v>9.0310000000000006</v>
      </c>
      <c r="J779">
        <v>9.9480000000000004</v>
      </c>
      <c r="K779">
        <v>2</v>
      </c>
      <c r="L779">
        <v>3936.3980000000001</v>
      </c>
      <c r="M779">
        <v>3938.3756995899998</v>
      </c>
      <c r="N779">
        <f>-Table1[[#This Row],[path]]</f>
        <v>3.6909999999999998</v>
      </c>
      <c r="O779">
        <v>-3.6909999999999998</v>
      </c>
      <c r="Q779">
        <v>-136.76542000000001</v>
      </c>
      <c r="R779">
        <v>-305.96535999999998</v>
      </c>
      <c r="S779">
        <v>-2.1080000000000002E-2</v>
      </c>
      <c r="U779">
        <v>-125.07369000000001</v>
      </c>
      <c r="V779">
        <v>-310.98664500000001</v>
      </c>
      <c r="W779">
        <v>-9.4884999999999997E-2</v>
      </c>
      <c r="Y779">
        <v>-134.73579080000002</v>
      </c>
      <c r="Z779">
        <v>-306.8370314</v>
      </c>
      <c r="AA779">
        <v>-3.3892200000000004E-2</v>
      </c>
    </row>
    <row r="780" spans="1:27" x14ac:dyDescent="0.25">
      <c r="A780">
        <v>-129.3828</v>
      </c>
      <c r="B780">
        <v>-303.69060000000002</v>
      </c>
      <c r="C780">
        <v>-6.3799999999999996E-2</v>
      </c>
      <c r="D780">
        <v>0.92020000000000002</v>
      </c>
      <c r="E780">
        <v>-0.39140000000000003</v>
      </c>
      <c r="F780">
        <v>-3.8E-3</v>
      </c>
      <c r="G780">
        <v>5.95</v>
      </c>
      <c r="H780">
        <v>6.95</v>
      </c>
      <c r="I780">
        <v>9.0180000000000007</v>
      </c>
      <c r="J780">
        <v>9.8680000000000003</v>
      </c>
      <c r="K780">
        <v>2</v>
      </c>
      <c r="L780">
        <v>3941.4009999999998</v>
      </c>
      <c r="M780">
        <v>3943.3791938999998</v>
      </c>
      <c r="N780">
        <f>-Table1[[#This Row],[path]]</f>
        <v>3.6857000000000002</v>
      </c>
      <c r="O780">
        <v>-3.6857000000000002</v>
      </c>
      <c r="Q780">
        <v>-134.85799</v>
      </c>
      <c r="R780">
        <v>-301.36177000000004</v>
      </c>
      <c r="S780">
        <v>-4.1189999999999991E-2</v>
      </c>
      <c r="U780">
        <v>-122.98741</v>
      </c>
      <c r="V780">
        <v>-306.41083000000003</v>
      </c>
      <c r="W780">
        <v>-9.0209999999999999E-2</v>
      </c>
      <c r="Y780">
        <v>-132.77438114</v>
      </c>
      <c r="Z780">
        <v>-302.24801702000002</v>
      </c>
      <c r="AA780">
        <v>-4.9794339999999992E-2</v>
      </c>
    </row>
    <row r="781" spans="1:27" x14ac:dyDescent="0.25">
      <c r="A781">
        <v>-127.38160000000001</v>
      </c>
      <c r="B781">
        <v>-298.97550000000001</v>
      </c>
      <c r="C781">
        <v>-7.3599999999999999E-2</v>
      </c>
      <c r="D781">
        <v>0.92030000000000001</v>
      </c>
      <c r="E781">
        <v>-0.39129999999999998</v>
      </c>
      <c r="F781">
        <v>-1.6000000000000001E-3</v>
      </c>
      <c r="G781">
        <v>6</v>
      </c>
      <c r="H781">
        <v>7.1</v>
      </c>
      <c r="I781">
        <v>8.9830000000000005</v>
      </c>
      <c r="J781">
        <v>9.7089999999999996</v>
      </c>
      <c r="K781">
        <v>2</v>
      </c>
      <c r="L781">
        <v>3946.5239999999999</v>
      </c>
      <c r="M781">
        <v>3948.50139747</v>
      </c>
      <c r="N781">
        <f>-Table1[[#This Row],[path]]</f>
        <v>3.6814</v>
      </c>
      <c r="O781">
        <v>-3.6814</v>
      </c>
      <c r="Q781">
        <v>-132.9034</v>
      </c>
      <c r="R781">
        <v>-296.6277</v>
      </c>
      <c r="S781">
        <v>-6.4000000000000001E-2</v>
      </c>
      <c r="U781">
        <v>-120.84747</v>
      </c>
      <c r="V781">
        <v>-301.75373000000002</v>
      </c>
      <c r="W781">
        <v>-8.4959999999999994E-2</v>
      </c>
      <c r="Y781">
        <v>-130.76959242000001</v>
      </c>
      <c r="Z781">
        <v>-297.53496818000002</v>
      </c>
      <c r="AA781">
        <v>-6.7709759999999994E-2</v>
      </c>
    </row>
    <row r="782" spans="1:27" x14ac:dyDescent="0.25">
      <c r="A782">
        <v>-125.42100000000001</v>
      </c>
      <c r="B782">
        <v>-294.37259999999998</v>
      </c>
      <c r="C782">
        <v>-8.72E-2</v>
      </c>
      <c r="D782">
        <v>0.92030000000000001</v>
      </c>
      <c r="E782">
        <v>-0.39119999999999999</v>
      </c>
      <c r="F782">
        <v>-8.9999999999999998E-4</v>
      </c>
      <c r="G782">
        <v>6.05</v>
      </c>
      <c r="H782">
        <v>7.25</v>
      </c>
      <c r="I782">
        <v>8.9559999999999995</v>
      </c>
      <c r="J782">
        <v>9.5429999999999993</v>
      </c>
      <c r="K782">
        <v>2</v>
      </c>
      <c r="L782">
        <v>3951.527</v>
      </c>
      <c r="M782">
        <v>3953.50446061</v>
      </c>
      <c r="N782">
        <f>-Table1[[#This Row],[path]]</f>
        <v>3.6920000000000002</v>
      </c>
      <c r="O782">
        <v>-3.6920000000000002</v>
      </c>
      <c r="Q782">
        <v>-130.98881500000002</v>
      </c>
      <c r="R782">
        <v>-292.00583999999998</v>
      </c>
      <c r="S782">
        <v>-8.1754999999999994E-2</v>
      </c>
      <c r="U782">
        <v>-118.74882500000001</v>
      </c>
      <c r="V782">
        <v>-297.2088</v>
      </c>
      <c r="W782">
        <v>-9.3725000000000003E-2</v>
      </c>
      <c r="Y782">
        <v>-128.81874759999999</v>
      </c>
      <c r="Z782">
        <v>-292.92828959999997</v>
      </c>
      <c r="AA782">
        <v>-8.3877199999999999E-2</v>
      </c>
    </row>
    <row r="783" spans="1:27" x14ac:dyDescent="0.25">
      <c r="A783">
        <v>-123.4199</v>
      </c>
      <c r="B783">
        <v>-289.65429999999998</v>
      </c>
      <c r="C783">
        <v>-0.1033</v>
      </c>
      <c r="D783">
        <v>0.92090000000000005</v>
      </c>
      <c r="E783">
        <v>-0.38969999999999999</v>
      </c>
      <c r="F783">
        <v>-2.0000000000000001E-4</v>
      </c>
      <c r="G783">
        <v>6.0750000000000002</v>
      </c>
      <c r="H783">
        <v>7.4</v>
      </c>
      <c r="I783">
        <v>8.9179999999999993</v>
      </c>
      <c r="J783">
        <v>9.4819999999999993</v>
      </c>
      <c r="K783">
        <v>2</v>
      </c>
      <c r="L783">
        <v>3956.652</v>
      </c>
      <c r="M783">
        <v>3958.6295709599999</v>
      </c>
      <c r="N783">
        <f>-Table1[[#This Row],[path]]</f>
        <v>3.6985000000000001</v>
      </c>
      <c r="O783">
        <v>-3.6985000000000001</v>
      </c>
      <c r="Q783">
        <v>-129.01436749999999</v>
      </c>
      <c r="R783">
        <v>-287.28687249999996</v>
      </c>
      <c r="S783">
        <v>-0.10208500000000001</v>
      </c>
      <c r="U783">
        <v>-116.60523999999999</v>
      </c>
      <c r="V783">
        <v>-292.53807999999998</v>
      </c>
      <c r="W783">
        <v>-0.10478</v>
      </c>
      <c r="Y783">
        <v>-126.82584865</v>
      </c>
      <c r="Z783">
        <v>-288.21299454999996</v>
      </c>
      <c r="AA783">
        <v>-0.10256030000000001</v>
      </c>
    </row>
    <row r="784" spans="1:27" x14ac:dyDescent="0.25">
      <c r="A784">
        <v>-121.47410000000001</v>
      </c>
      <c r="B784">
        <v>-285.04579999999999</v>
      </c>
      <c r="C784">
        <v>-0.12180000000000001</v>
      </c>
      <c r="D784">
        <v>0.92149999999999999</v>
      </c>
      <c r="E784">
        <v>-0.38829999999999998</v>
      </c>
      <c r="F784">
        <v>1.4E-3</v>
      </c>
      <c r="G784">
        <v>6.1</v>
      </c>
      <c r="H784">
        <v>7.55</v>
      </c>
      <c r="I784">
        <v>8.8770000000000007</v>
      </c>
      <c r="J784">
        <v>9.4760000000000009</v>
      </c>
      <c r="K784">
        <v>2</v>
      </c>
      <c r="L784">
        <v>3961.6550000000002</v>
      </c>
      <c r="M784">
        <v>3963.6320113500001</v>
      </c>
      <c r="N784">
        <f>-Table1[[#This Row],[path]]</f>
        <v>3.6981999999999999</v>
      </c>
      <c r="O784">
        <v>-3.6981999999999999</v>
      </c>
      <c r="Q784">
        <v>-127.09525000000001</v>
      </c>
      <c r="R784">
        <v>-282.67716999999999</v>
      </c>
      <c r="S784">
        <v>-0.13034000000000001</v>
      </c>
      <c r="U784">
        <v>-114.51677500000001</v>
      </c>
      <c r="V784">
        <v>-287.977465</v>
      </c>
      <c r="W784">
        <v>-0.11123000000000001</v>
      </c>
      <c r="Y784">
        <v>-124.88199130000001</v>
      </c>
      <c r="Z784">
        <v>-283.60978893999999</v>
      </c>
      <c r="AA784">
        <v>-0.12697748</v>
      </c>
    </row>
    <row r="785" spans="1:27" x14ac:dyDescent="0.25">
      <c r="A785">
        <v>-119.53440000000001</v>
      </c>
      <c r="B785">
        <v>-280.43360000000001</v>
      </c>
      <c r="C785">
        <v>-0.14249999999999999</v>
      </c>
      <c r="D785">
        <v>0.92200000000000004</v>
      </c>
      <c r="E785">
        <v>-0.38729999999999998</v>
      </c>
      <c r="F785">
        <v>2.0999999999999999E-3</v>
      </c>
      <c r="G785">
        <v>6.125</v>
      </c>
      <c r="H785">
        <v>7.6749999999999998</v>
      </c>
      <c r="I785">
        <v>8.8330000000000002</v>
      </c>
      <c r="J785">
        <v>9.6780000000000008</v>
      </c>
      <c r="K785">
        <v>2</v>
      </c>
      <c r="L785">
        <v>3966.6579999999999</v>
      </c>
      <c r="M785">
        <v>3968.63549263</v>
      </c>
      <c r="N785">
        <f>-Table1[[#This Row],[path]]</f>
        <v>3.6924000000000001</v>
      </c>
      <c r="O785">
        <v>-3.6924000000000001</v>
      </c>
      <c r="Q785">
        <v>-125.18165</v>
      </c>
      <c r="R785">
        <v>-278.06138750000002</v>
      </c>
      <c r="S785">
        <v>-0.15536249999999999</v>
      </c>
      <c r="U785">
        <v>-112.45805</v>
      </c>
      <c r="V785">
        <v>-283.40612750000003</v>
      </c>
      <c r="W785">
        <v>-0.12638249999999998</v>
      </c>
      <c r="Y785">
        <v>-122.9387928</v>
      </c>
      <c r="Z785">
        <v>-279.00353347999999</v>
      </c>
      <c r="AA785">
        <v>-0.15025403999999998</v>
      </c>
    </row>
    <row r="786" spans="1:27" x14ac:dyDescent="0.25">
      <c r="A786">
        <v>-117.5984</v>
      </c>
      <c r="B786">
        <v>-275.81920000000002</v>
      </c>
      <c r="C786">
        <v>-0.1668</v>
      </c>
      <c r="D786">
        <v>0.92249999999999999</v>
      </c>
      <c r="E786">
        <v>-0.38600000000000001</v>
      </c>
      <c r="F786">
        <v>3.0000000000000001E-3</v>
      </c>
      <c r="G786">
        <v>6.15</v>
      </c>
      <c r="H786">
        <v>7.8250000000000002</v>
      </c>
      <c r="I786">
        <v>8.7970000000000006</v>
      </c>
      <c r="J786">
        <v>9.8829999999999991</v>
      </c>
      <c r="K786">
        <v>2</v>
      </c>
      <c r="L786">
        <v>3971.6619999999998</v>
      </c>
      <c r="M786">
        <v>3973.6395693099998</v>
      </c>
      <c r="N786">
        <f>-Table1[[#This Row],[path]]</f>
        <v>3.6865000000000001</v>
      </c>
      <c r="O786">
        <v>-3.6865000000000001</v>
      </c>
      <c r="Q786">
        <v>-123.27177499999999</v>
      </c>
      <c r="R786">
        <v>-273.44530000000003</v>
      </c>
      <c r="S786">
        <v>-0.18525</v>
      </c>
      <c r="U786">
        <v>-110.37983749999999</v>
      </c>
      <c r="V786">
        <v>-278.83965000000001</v>
      </c>
      <c r="W786">
        <v>-0.14332500000000001</v>
      </c>
      <c r="Y786">
        <v>-120.99919625</v>
      </c>
      <c r="Z786">
        <v>-274.39621100000005</v>
      </c>
      <c r="AA786">
        <v>-0.1778595</v>
      </c>
    </row>
    <row r="787" spans="1:27" x14ac:dyDescent="0.25">
      <c r="A787">
        <v>-115.6718</v>
      </c>
      <c r="B787">
        <v>-271.2022</v>
      </c>
      <c r="C787">
        <v>-0.1948</v>
      </c>
      <c r="D787">
        <v>0.92320000000000002</v>
      </c>
      <c r="E787">
        <v>-0.38440000000000002</v>
      </c>
      <c r="F787">
        <v>3.2000000000000002E-3</v>
      </c>
      <c r="G787">
        <v>6.15</v>
      </c>
      <c r="H787">
        <v>7.9749999999999996</v>
      </c>
      <c r="I787">
        <v>8.75</v>
      </c>
      <c r="J787">
        <v>10.052</v>
      </c>
      <c r="K787">
        <v>2</v>
      </c>
      <c r="L787">
        <v>3976.665</v>
      </c>
      <c r="M787">
        <v>3978.6424161499999</v>
      </c>
      <c r="N787">
        <f>-Table1[[#This Row],[path]]</f>
        <v>3.6730999999999998</v>
      </c>
      <c r="O787">
        <v>-3.6730999999999998</v>
      </c>
      <c r="Q787">
        <v>-121.34948</v>
      </c>
      <c r="R787">
        <v>-268.83814000000001</v>
      </c>
      <c r="S787">
        <v>-0.21448</v>
      </c>
      <c r="U787">
        <v>-108.30928</v>
      </c>
      <c r="V787">
        <v>-274.26778999999999</v>
      </c>
      <c r="W787">
        <v>-0.16927999999999999</v>
      </c>
      <c r="Y787">
        <v>-119.06280592</v>
      </c>
      <c r="Z787">
        <v>-269.79026035999999</v>
      </c>
      <c r="AA787">
        <v>-0.20655392</v>
      </c>
    </row>
    <row r="788" spans="1:27" x14ac:dyDescent="0.25">
      <c r="A788">
        <v>-113.72839999999999</v>
      </c>
      <c r="B788">
        <v>-266.52510000000001</v>
      </c>
      <c r="C788">
        <v>-0.22439999999999999</v>
      </c>
      <c r="D788">
        <v>0.9234</v>
      </c>
      <c r="E788">
        <v>-0.38390000000000002</v>
      </c>
      <c r="F788">
        <v>4.4000000000000003E-3</v>
      </c>
      <c r="G788">
        <v>6.15</v>
      </c>
      <c r="H788">
        <v>8.125</v>
      </c>
      <c r="I788">
        <v>8.7010000000000005</v>
      </c>
      <c r="J788">
        <v>10.206</v>
      </c>
      <c r="K788">
        <v>2</v>
      </c>
      <c r="L788">
        <v>3981.73</v>
      </c>
      <c r="M788">
        <v>3983.7072032199999</v>
      </c>
      <c r="N788">
        <f>-Table1[[#This Row],[path]]</f>
        <v>3.6503999999999999</v>
      </c>
      <c r="O788">
        <v>-3.6503999999999999</v>
      </c>
      <c r="Q788">
        <v>-119.40731</v>
      </c>
      <c r="R788">
        <v>-264.16411499999998</v>
      </c>
      <c r="S788">
        <v>-0.25146000000000002</v>
      </c>
      <c r="U788">
        <v>-106.225775</v>
      </c>
      <c r="V788">
        <v>-269.64428750000002</v>
      </c>
      <c r="W788">
        <v>-0.18864999999999998</v>
      </c>
      <c r="Y788">
        <v>-117.09917935999999</v>
      </c>
      <c r="Z788">
        <v>-265.12371144000002</v>
      </c>
      <c r="AA788">
        <v>-0.24046176</v>
      </c>
    </row>
    <row r="789" spans="1:27" x14ac:dyDescent="0.25">
      <c r="A789">
        <v>-111.78270000000001</v>
      </c>
      <c r="B789">
        <v>-261.84820000000002</v>
      </c>
      <c r="C789">
        <v>-0.2596</v>
      </c>
      <c r="D789">
        <v>0.92279999999999995</v>
      </c>
      <c r="E789">
        <v>-0.38529999999999998</v>
      </c>
      <c r="F789">
        <v>4.4000000000000003E-3</v>
      </c>
      <c r="G789">
        <v>6.15</v>
      </c>
      <c r="H789">
        <v>8.25</v>
      </c>
      <c r="I789">
        <v>8.6609999999999996</v>
      </c>
      <c r="J789">
        <v>10.356</v>
      </c>
      <c r="K789">
        <v>2</v>
      </c>
      <c r="L789">
        <v>3986.7959999999998</v>
      </c>
      <c r="M789">
        <v>3988.7726885900001</v>
      </c>
      <c r="N789">
        <f>-Table1[[#This Row],[path]]</f>
        <v>3.6288</v>
      </c>
      <c r="O789">
        <v>-3.6288</v>
      </c>
      <c r="Q789">
        <v>-117.45792</v>
      </c>
      <c r="R789">
        <v>-259.47860500000002</v>
      </c>
      <c r="S789">
        <v>-0.28666000000000003</v>
      </c>
      <c r="U789">
        <v>-104.1696</v>
      </c>
      <c r="V789">
        <v>-265.02692500000001</v>
      </c>
      <c r="W789">
        <v>-0.2233</v>
      </c>
      <c r="Y789">
        <v>-115.13135664000001</v>
      </c>
      <c r="Z789">
        <v>-260.45002336000005</v>
      </c>
      <c r="AA789">
        <v>-0.27556671999999999</v>
      </c>
    </row>
    <row r="790" spans="1:27" x14ac:dyDescent="0.25">
      <c r="A790">
        <v>-109.82550000000001</v>
      </c>
      <c r="B790">
        <v>-257.17779999999999</v>
      </c>
      <c r="C790">
        <v>-0.29670000000000002</v>
      </c>
      <c r="D790">
        <v>0.92220000000000002</v>
      </c>
      <c r="E790">
        <v>-0.38679999999999998</v>
      </c>
      <c r="F790">
        <v>4.4000000000000003E-3</v>
      </c>
      <c r="G790">
        <v>6.1749999999999998</v>
      </c>
      <c r="H790">
        <v>8.35</v>
      </c>
      <c r="I790">
        <v>8.6349999999999998</v>
      </c>
      <c r="J790">
        <v>10.468</v>
      </c>
      <c r="K790">
        <v>2</v>
      </c>
      <c r="L790">
        <v>3991.86</v>
      </c>
      <c r="M790">
        <v>3993.8366068400001</v>
      </c>
      <c r="N790">
        <f>-Table1[[#This Row],[path]]</f>
        <v>3.6240999999999999</v>
      </c>
      <c r="O790">
        <v>-3.6240999999999999</v>
      </c>
      <c r="Q790">
        <v>-115.52008500000001</v>
      </c>
      <c r="R790">
        <v>-254.78931</v>
      </c>
      <c r="S790">
        <v>-0.32386999999999999</v>
      </c>
      <c r="U790">
        <v>-102.12513000000001</v>
      </c>
      <c r="V790">
        <v>-260.40758</v>
      </c>
      <c r="W790">
        <v>-0.25996000000000002</v>
      </c>
      <c r="Y790">
        <v>-113.16764502000001</v>
      </c>
      <c r="Z790">
        <v>-255.77599812</v>
      </c>
      <c r="AA790">
        <v>-0.31264604000000001</v>
      </c>
    </row>
    <row r="791" spans="1:27" x14ac:dyDescent="0.25">
      <c r="A791">
        <v>-107.8875</v>
      </c>
      <c r="B791">
        <v>-252.5624</v>
      </c>
      <c r="C791">
        <v>-0.3377</v>
      </c>
      <c r="D791">
        <v>0.92190000000000005</v>
      </c>
      <c r="E791">
        <v>-0.38729999999999998</v>
      </c>
      <c r="F791">
        <v>5.1999999999999998E-3</v>
      </c>
      <c r="G791">
        <v>6.1749999999999998</v>
      </c>
      <c r="H791">
        <v>8.4499999999999993</v>
      </c>
      <c r="I791">
        <v>8.609</v>
      </c>
      <c r="J791">
        <v>10.57</v>
      </c>
      <c r="K791">
        <v>2</v>
      </c>
      <c r="L791">
        <v>3996.8649999999998</v>
      </c>
      <c r="M791">
        <v>3998.84237962</v>
      </c>
      <c r="N791">
        <f>-Table1[[#This Row],[path]]</f>
        <v>3.6273</v>
      </c>
      <c r="O791">
        <v>-3.6273</v>
      </c>
      <c r="Q791">
        <v>-113.58023250000001</v>
      </c>
      <c r="R791">
        <v>-250.17082249999999</v>
      </c>
      <c r="S791">
        <v>-0.36980999999999997</v>
      </c>
      <c r="U791">
        <v>-100.09744500000001</v>
      </c>
      <c r="V791">
        <v>-255.83508499999999</v>
      </c>
      <c r="W791">
        <v>-0.29376000000000002</v>
      </c>
      <c r="Y791">
        <v>-111.23150787</v>
      </c>
      <c r="Z791">
        <v>-251.15754670999999</v>
      </c>
      <c r="AA791">
        <v>-0.35656196000000001</v>
      </c>
    </row>
    <row r="792" spans="1:27" x14ac:dyDescent="0.25">
      <c r="A792">
        <v>-105.94799999999999</v>
      </c>
      <c r="B792">
        <v>-247.9486</v>
      </c>
      <c r="C792">
        <v>-0.38229999999999997</v>
      </c>
      <c r="D792">
        <v>0.92190000000000005</v>
      </c>
      <c r="E792">
        <v>-0.38740000000000002</v>
      </c>
      <c r="F792">
        <v>5.0000000000000001E-3</v>
      </c>
      <c r="G792">
        <v>6.2</v>
      </c>
      <c r="H792">
        <v>8.5250000000000004</v>
      </c>
      <c r="I792">
        <v>8.5830000000000002</v>
      </c>
      <c r="J792">
        <v>10.667999999999999</v>
      </c>
      <c r="K792">
        <v>2</v>
      </c>
      <c r="L792">
        <v>4001.8710000000001</v>
      </c>
      <c r="M792">
        <v>4003.8472583100001</v>
      </c>
      <c r="N792">
        <f>-Table1[[#This Row],[path]]</f>
        <v>3.6351</v>
      </c>
      <c r="O792">
        <v>-3.6351</v>
      </c>
      <c r="Q792">
        <v>-111.66377999999999</v>
      </c>
      <c r="R792">
        <v>-245.54671999999999</v>
      </c>
      <c r="S792">
        <v>-0.4133</v>
      </c>
      <c r="U792">
        <v>-98.088802499999986</v>
      </c>
      <c r="V792">
        <v>-251.25118499999999</v>
      </c>
      <c r="W792">
        <v>-0.33967499999999995</v>
      </c>
      <c r="Y792">
        <v>-109.29919869</v>
      </c>
      <c r="Z792">
        <v>-246.54036225999999</v>
      </c>
      <c r="AA792">
        <v>-0.40047549999999998</v>
      </c>
    </row>
    <row r="793" spans="1:27" x14ac:dyDescent="0.25">
      <c r="A793">
        <v>-103.9859</v>
      </c>
      <c r="B793">
        <v>-243.28</v>
      </c>
      <c r="C793">
        <v>-0.42980000000000002</v>
      </c>
      <c r="D793">
        <v>0.92190000000000005</v>
      </c>
      <c r="E793">
        <v>-0.38750000000000001</v>
      </c>
      <c r="F793">
        <v>5.5999999999999999E-3</v>
      </c>
      <c r="G793">
        <v>6.2249999999999996</v>
      </c>
      <c r="H793">
        <v>8.625</v>
      </c>
      <c r="I793">
        <v>8.5609999999999999</v>
      </c>
      <c r="J793">
        <v>10.768000000000001</v>
      </c>
      <c r="K793">
        <v>2</v>
      </c>
      <c r="L793">
        <v>4006.9349999999999</v>
      </c>
      <c r="M793">
        <v>4008.9114129599998</v>
      </c>
      <c r="N793">
        <f>-Table1[[#This Row],[path]]</f>
        <v>3.6465000000000001</v>
      </c>
      <c r="O793">
        <v>-3.6465000000000001</v>
      </c>
      <c r="Q793">
        <v>-109.7247275</v>
      </c>
      <c r="R793">
        <v>-240.86781250000001</v>
      </c>
      <c r="S793">
        <v>-0.46466000000000002</v>
      </c>
      <c r="U793">
        <v>-96.034512500000005</v>
      </c>
      <c r="V793">
        <v>-246.6221875</v>
      </c>
      <c r="W793">
        <v>-0.38150000000000001</v>
      </c>
      <c r="Y793">
        <v>-107.34760835</v>
      </c>
      <c r="Z793">
        <v>-241.86698125000001</v>
      </c>
      <c r="AA793">
        <v>-0.45022040000000002</v>
      </c>
    </row>
    <row r="794" spans="1:27" x14ac:dyDescent="0.25">
      <c r="A794">
        <v>-102.0217</v>
      </c>
      <c r="B794">
        <v>-238.6096</v>
      </c>
      <c r="C794">
        <v>-0.48049999999999998</v>
      </c>
      <c r="D794">
        <v>0.92169999999999996</v>
      </c>
      <c r="E794">
        <v>-0.38779999999999998</v>
      </c>
      <c r="F794">
        <v>5.4999999999999997E-3</v>
      </c>
      <c r="G794">
        <v>6.25</v>
      </c>
      <c r="H794">
        <v>8.75</v>
      </c>
      <c r="I794">
        <v>8.5419999999999998</v>
      </c>
      <c r="J794">
        <v>10.868</v>
      </c>
      <c r="K794">
        <v>2</v>
      </c>
      <c r="L794">
        <v>4012.002</v>
      </c>
      <c r="M794">
        <v>4013.9780408199999</v>
      </c>
      <c r="N794">
        <f>-Table1[[#This Row],[path]]</f>
        <v>3.6612</v>
      </c>
      <c r="O794">
        <v>-3.6612</v>
      </c>
      <c r="Q794">
        <v>-107.782325</v>
      </c>
      <c r="R794">
        <v>-236.18584999999999</v>
      </c>
      <c r="S794">
        <v>-0.51487499999999997</v>
      </c>
      <c r="U794">
        <v>-93.956824999999995</v>
      </c>
      <c r="V794">
        <v>-242.00285</v>
      </c>
      <c r="W794">
        <v>-0.43237500000000001</v>
      </c>
      <c r="Y794">
        <v>-105.39622804</v>
      </c>
      <c r="Z794">
        <v>-237.18978663999999</v>
      </c>
      <c r="AA794">
        <v>-0.50063659999999999</v>
      </c>
    </row>
    <row r="795" spans="1:27" x14ac:dyDescent="0.25">
      <c r="A795">
        <v>-100.0566</v>
      </c>
      <c r="B795">
        <v>-233.94159999999999</v>
      </c>
      <c r="C795">
        <v>-0.53200000000000003</v>
      </c>
      <c r="D795">
        <v>0.92130000000000001</v>
      </c>
      <c r="E795">
        <v>-0.38890000000000002</v>
      </c>
      <c r="F795">
        <v>5.4999999999999997E-3</v>
      </c>
      <c r="G795">
        <v>6.25</v>
      </c>
      <c r="H795">
        <v>8.9</v>
      </c>
      <c r="I795">
        <v>8.5329999999999995</v>
      </c>
      <c r="J795">
        <v>10.968999999999999</v>
      </c>
      <c r="K795">
        <v>2</v>
      </c>
      <c r="L795">
        <v>4017.067</v>
      </c>
      <c r="M795">
        <v>4019.0428055699999</v>
      </c>
      <c r="N795">
        <f>-Table1[[#This Row],[path]]</f>
        <v>3.6781000000000001</v>
      </c>
      <c r="O795">
        <v>-3.6781000000000001</v>
      </c>
      <c r="Q795">
        <v>-105.81472500000001</v>
      </c>
      <c r="R795">
        <v>-231.510975</v>
      </c>
      <c r="S795">
        <v>-0.56637500000000007</v>
      </c>
      <c r="U795">
        <v>-91.857030000000009</v>
      </c>
      <c r="V795">
        <v>-237.40280999999999</v>
      </c>
      <c r="W795">
        <v>-0.48305000000000003</v>
      </c>
      <c r="Y795">
        <v>-103.44523353000001</v>
      </c>
      <c r="Z795">
        <v>-232.51118690999999</v>
      </c>
      <c r="AA795">
        <v>-0.55222955000000007</v>
      </c>
    </row>
    <row r="796" spans="1:27" x14ac:dyDescent="0.25">
      <c r="A796">
        <v>-98.105199999999996</v>
      </c>
      <c r="B796">
        <v>-229.33279999999999</v>
      </c>
      <c r="C796">
        <v>-0.58309999999999995</v>
      </c>
      <c r="D796">
        <v>0.92079999999999995</v>
      </c>
      <c r="E796">
        <v>-0.3901</v>
      </c>
      <c r="F796">
        <v>6.0000000000000001E-3</v>
      </c>
      <c r="G796">
        <v>6.2750000000000004</v>
      </c>
      <c r="H796">
        <v>9.0250000000000004</v>
      </c>
      <c r="I796">
        <v>8.5370000000000008</v>
      </c>
      <c r="J796">
        <v>11.058999999999999</v>
      </c>
      <c r="K796">
        <v>2</v>
      </c>
      <c r="L796">
        <v>4022.0720000000001</v>
      </c>
      <c r="M796">
        <v>4024.0477031099999</v>
      </c>
      <c r="N796">
        <f>-Table1[[#This Row],[path]]</f>
        <v>3.7073999999999998</v>
      </c>
      <c r="O796">
        <v>-3.7073999999999998</v>
      </c>
      <c r="Q796">
        <v>-103.88321999999999</v>
      </c>
      <c r="R796">
        <v>-226.88492249999999</v>
      </c>
      <c r="S796">
        <v>-0.62074999999999991</v>
      </c>
      <c r="U796">
        <v>-89.794979999999995</v>
      </c>
      <c r="V796">
        <v>-232.8534525</v>
      </c>
      <c r="W796">
        <v>-0.52894999999999992</v>
      </c>
      <c r="Y796">
        <v>-101.51897391999999</v>
      </c>
      <c r="Z796">
        <v>-227.88654326</v>
      </c>
      <c r="AA796">
        <v>-0.6053444</v>
      </c>
    </row>
    <row r="797" spans="1:27" x14ac:dyDescent="0.25">
      <c r="A797">
        <v>-96.127399999999994</v>
      </c>
      <c r="B797">
        <v>-224.66849999999999</v>
      </c>
      <c r="C797">
        <v>-0.63390000000000002</v>
      </c>
      <c r="D797">
        <v>0.92059999999999997</v>
      </c>
      <c r="E797">
        <v>-0.39050000000000001</v>
      </c>
      <c r="F797">
        <v>6.1999999999999998E-3</v>
      </c>
      <c r="G797">
        <v>6.2750000000000004</v>
      </c>
      <c r="H797">
        <v>9.1750000000000007</v>
      </c>
      <c r="I797">
        <v>8.5370000000000008</v>
      </c>
      <c r="J797">
        <v>11.144</v>
      </c>
      <c r="K797">
        <v>2</v>
      </c>
      <c r="L797">
        <v>4027.1390000000001</v>
      </c>
      <c r="M797">
        <v>4029.1140022899999</v>
      </c>
      <c r="N797">
        <f>-Table1[[#This Row],[path]]</f>
        <v>3.7448000000000001</v>
      </c>
      <c r="O797">
        <v>-3.7448000000000001</v>
      </c>
      <c r="Q797">
        <v>-101.90416499999999</v>
      </c>
      <c r="R797">
        <v>-222.21811249999999</v>
      </c>
      <c r="S797">
        <v>-0.67280499999999999</v>
      </c>
      <c r="U797">
        <v>-87.680894999999992</v>
      </c>
      <c r="V797">
        <v>-228.25133750000001</v>
      </c>
      <c r="W797">
        <v>-0.57701500000000006</v>
      </c>
      <c r="Y797">
        <v>-99.574862879999998</v>
      </c>
      <c r="Z797">
        <v>-223.20615559999999</v>
      </c>
      <c r="AA797">
        <v>-0.65711776</v>
      </c>
    </row>
    <row r="798" spans="1:27" x14ac:dyDescent="0.25">
      <c r="A798">
        <v>-94.148700000000005</v>
      </c>
      <c r="B798">
        <v>-220.00739999999999</v>
      </c>
      <c r="C798">
        <v>-0.68289999999999995</v>
      </c>
      <c r="D798">
        <v>0.92059999999999997</v>
      </c>
      <c r="E798">
        <v>-0.39050000000000001</v>
      </c>
      <c r="F798">
        <v>6.3E-3</v>
      </c>
      <c r="G798">
        <v>6.2750000000000004</v>
      </c>
      <c r="H798">
        <v>9.3249999999999993</v>
      </c>
      <c r="I798">
        <v>8.5419999999999998</v>
      </c>
      <c r="J798">
        <v>11.225</v>
      </c>
      <c r="K798">
        <v>2</v>
      </c>
      <c r="L798">
        <v>4032.203</v>
      </c>
      <c r="M798">
        <v>4034.1777071500001</v>
      </c>
      <c r="N798">
        <f>-Table1[[#This Row],[path]]</f>
        <v>3.7850000000000001</v>
      </c>
      <c r="O798">
        <v>-3.7850000000000001</v>
      </c>
      <c r="Q798">
        <v>-99.925465000000003</v>
      </c>
      <c r="R798">
        <v>-217.55701249999998</v>
      </c>
      <c r="S798">
        <v>-0.72243249999999992</v>
      </c>
      <c r="U798">
        <v>-85.564105000000012</v>
      </c>
      <c r="V798">
        <v>-223.64881249999999</v>
      </c>
      <c r="W798">
        <v>-0.6241525</v>
      </c>
      <c r="Y798">
        <v>-97.633171000000004</v>
      </c>
      <c r="Z798">
        <v>-218.5293575</v>
      </c>
      <c r="AA798">
        <v>-0.70674549999999992</v>
      </c>
    </row>
    <row r="799" spans="1:27" x14ac:dyDescent="0.25">
      <c r="A799">
        <v>-92.171999999999997</v>
      </c>
      <c r="B799">
        <v>-215.34479999999999</v>
      </c>
      <c r="C799">
        <v>-0.72899999999999998</v>
      </c>
      <c r="D799">
        <v>0.92059999999999997</v>
      </c>
      <c r="E799">
        <v>-0.39040000000000002</v>
      </c>
      <c r="F799">
        <v>6.7999999999999996E-3</v>
      </c>
      <c r="G799">
        <v>6.25</v>
      </c>
      <c r="H799">
        <v>9.4749999999999996</v>
      </c>
      <c r="I799">
        <v>8.5449999999999999</v>
      </c>
      <c r="J799">
        <v>11.308</v>
      </c>
      <c r="K799">
        <v>2</v>
      </c>
      <c r="L799">
        <v>4037.2669999999998</v>
      </c>
      <c r="M799">
        <v>4039.2420118</v>
      </c>
      <c r="N799">
        <f>-Table1[[#This Row],[path]]</f>
        <v>3.8258999999999999</v>
      </c>
      <c r="O799">
        <v>-3.8258999999999999</v>
      </c>
      <c r="Q799">
        <v>-97.925749999999994</v>
      </c>
      <c r="R799">
        <v>-212.90479999999999</v>
      </c>
      <c r="S799">
        <v>-0.77149999999999996</v>
      </c>
      <c r="U799">
        <v>-83.449314999999999</v>
      </c>
      <c r="V799">
        <v>-219.04383999999999</v>
      </c>
      <c r="W799">
        <v>-0.66456999999999999</v>
      </c>
      <c r="Y799">
        <v>-95.694123539999993</v>
      </c>
      <c r="Z799">
        <v>-213.85116864</v>
      </c>
      <c r="AA799">
        <v>-0.75501611999999996</v>
      </c>
    </row>
    <row r="800" spans="1:27" x14ac:dyDescent="0.25">
      <c r="A800">
        <v>-90.1935</v>
      </c>
      <c r="B800">
        <v>-210.6823</v>
      </c>
      <c r="C800">
        <v>-0.77300000000000002</v>
      </c>
      <c r="D800">
        <v>0.92030000000000001</v>
      </c>
      <c r="E800">
        <v>-0.39119999999999999</v>
      </c>
      <c r="F800">
        <v>6.7999999999999996E-3</v>
      </c>
      <c r="G800">
        <v>6.25</v>
      </c>
      <c r="H800">
        <v>9.6</v>
      </c>
      <c r="I800">
        <v>8.5459999999999994</v>
      </c>
      <c r="J800">
        <v>11.393000000000001</v>
      </c>
      <c r="K800">
        <v>2</v>
      </c>
      <c r="L800">
        <v>4042.3319999999999</v>
      </c>
      <c r="M800">
        <v>4044.3069272500002</v>
      </c>
      <c r="N800">
        <f>-Table1[[#This Row],[path]]</f>
        <v>3.8679000000000001</v>
      </c>
      <c r="O800">
        <v>-3.8679000000000001</v>
      </c>
      <c r="Q800">
        <v>-95.945374999999999</v>
      </c>
      <c r="R800">
        <v>-208.2373</v>
      </c>
      <c r="S800">
        <v>-0.8155</v>
      </c>
      <c r="U800">
        <v>-81.358620000000002</v>
      </c>
      <c r="V800">
        <v>-214.43781999999999</v>
      </c>
      <c r="W800">
        <v>-0.70772000000000002</v>
      </c>
      <c r="Y800">
        <v>-93.753128369999999</v>
      </c>
      <c r="Z800">
        <v>-209.16917752000001</v>
      </c>
      <c r="AA800">
        <v>-0.79930171999999999</v>
      </c>
    </row>
    <row r="801" spans="1:27" x14ac:dyDescent="0.25">
      <c r="A801">
        <v>-88.233500000000006</v>
      </c>
      <c r="B801">
        <v>-206.07980000000001</v>
      </c>
      <c r="C801">
        <v>-0.81279999999999997</v>
      </c>
      <c r="D801">
        <v>0.91969999999999996</v>
      </c>
      <c r="E801">
        <v>-0.39250000000000002</v>
      </c>
      <c r="F801">
        <v>7.1999999999999998E-3</v>
      </c>
      <c r="G801">
        <v>6.25</v>
      </c>
      <c r="H801">
        <v>9.75</v>
      </c>
      <c r="I801">
        <v>8.5510000000000002</v>
      </c>
      <c r="J801">
        <v>11.486000000000001</v>
      </c>
      <c r="K801">
        <v>2</v>
      </c>
      <c r="L801">
        <v>4047.335</v>
      </c>
      <c r="M801">
        <v>4049.3093872700001</v>
      </c>
      <c r="N801">
        <f>-Table1[[#This Row],[path]]</f>
        <v>3.9117999999999999</v>
      </c>
      <c r="O801">
        <v>-3.9117999999999999</v>
      </c>
      <c r="Q801">
        <v>-93.981625000000008</v>
      </c>
      <c r="R801">
        <v>-203.62667500000001</v>
      </c>
      <c r="S801">
        <v>-0.85780000000000001</v>
      </c>
      <c r="U801">
        <v>-79.266425000000012</v>
      </c>
      <c r="V801">
        <v>-209.90667500000001</v>
      </c>
      <c r="W801">
        <v>-0.74259999999999993</v>
      </c>
      <c r="Y801">
        <v>-91.831182460000008</v>
      </c>
      <c r="Z801">
        <v>-204.54441850000001</v>
      </c>
      <c r="AA801">
        <v>-0.84096495999999998</v>
      </c>
    </row>
    <row r="802" spans="1:27" x14ac:dyDescent="0.25">
      <c r="A802">
        <v>-86.241900000000001</v>
      </c>
      <c r="B802">
        <v>-201.4229</v>
      </c>
      <c r="C802">
        <v>-0.85099999999999998</v>
      </c>
      <c r="D802">
        <v>0.91930000000000001</v>
      </c>
      <c r="E802">
        <v>-0.39340000000000003</v>
      </c>
      <c r="F802">
        <v>7.6E-3</v>
      </c>
      <c r="G802">
        <v>6.25</v>
      </c>
      <c r="H802">
        <v>9.9</v>
      </c>
      <c r="I802">
        <v>8.5649999999999995</v>
      </c>
      <c r="J802">
        <v>11.596</v>
      </c>
      <c r="K802">
        <v>2</v>
      </c>
      <c r="L802">
        <v>4052.4</v>
      </c>
      <c r="M802">
        <v>4054.3742849199998</v>
      </c>
      <c r="N802">
        <f>-Table1[[#This Row],[path]]</f>
        <v>3.9592000000000001</v>
      </c>
      <c r="O802">
        <v>-3.9592000000000001</v>
      </c>
      <c r="Q802">
        <v>-91.987525000000005</v>
      </c>
      <c r="R802">
        <v>-198.96414999999999</v>
      </c>
      <c r="S802">
        <v>-0.89849999999999997</v>
      </c>
      <c r="U802">
        <v>-77.140829999999994</v>
      </c>
      <c r="V802">
        <v>-205.31755999999999</v>
      </c>
      <c r="W802">
        <v>-0.77576000000000001</v>
      </c>
      <c r="Y802">
        <v>-89.881592560000001</v>
      </c>
      <c r="Z802">
        <v>-199.86535072000001</v>
      </c>
      <c r="AA802">
        <v>-0.88108991999999997</v>
      </c>
    </row>
    <row r="803" spans="1:27" x14ac:dyDescent="0.25">
      <c r="A803">
        <v>-84.247900000000001</v>
      </c>
      <c r="B803">
        <v>-196.76769999999999</v>
      </c>
      <c r="C803">
        <v>-0.88600000000000001</v>
      </c>
      <c r="D803">
        <v>0.91920000000000002</v>
      </c>
      <c r="E803">
        <v>-0.39379999999999998</v>
      </c>
      <c r="F803">
        <v>7.4000000000000003E-3</v>
      </c>
      <c r="G803">
        <v>6.25</v>
      </c>
      <c r="H803">
        <v>10.025</v>
      </c>
      <c r="I803">
        <v>8.5839999999999996</v>
      </c>
      <c r="J803">
        <v>11.701000000000001</v>
      </c>
      <c r="K803">
        <v>2</v>
      </c>
      <c r="L803">
        <v>4057.4639999999999</v>
      </c>
      <c r="M803">
        <v>4059.4385640400001</v>
      </c>
      <c r="N803">
        <f>-Table1[[#This Row],[path]]</f>
        <v>4.0057</v>
      </c>
      <c r="O803">
        <v>-4.0057</v>
      </c>
      <c r="Q803">
        <v>-89.992900000000006</v>
      </c>
      <c r="R803">
        <v>-194.30644999999998</v>
      </c>
      <c r="S803">
        <v>-0.93225000000000002</v>
      </c>
      <c r="U803">
        <v>-75.032920000000004</v>
      </c>
      <c r="V803">
        <v>-200.71554499999999</v>
      </c>
      <c r="W803">
        <v>-0.81181499999999995</v>
      </c>
      <c r="Y803">
        <v>-87.929939439999998</v>
      </c>
      <c r="Z803">
        <v>-195.19025533999999</v>
      </c>
      <c r="AA803">
        <v>-0.91564217999999997</v>
      </c>
    </row>
    <row r="804" spans="1:27" x14ac:dyDescent="0.25">
      <c r="A804">
        <v>-82.253799999999998</v>
      </c>
      <c r="B804">
        <v>-192.11429999999999</v>
      </c>
      <c r="C804">
        <v>-0.91849999999999998</v>
      </c>
      <c r="D804">
        <v>0.91930000000000001</v>
      </c>
      <c r="E804">
        <v>-0.39350000000000002</v>
      </c>
      <c r="F804">
        <v>7.7999999999999996E-3</v>
      </c>
      <c r="G804">
        <v>6.25</v>
      </c>
      <c r="H804">
        <v>10.175000000000001</v>
      </c>
      <c r="I804">
        <v>8.6080000000000005</v>
      </c>
      <c r="J804">
        <v>11.827999999999999</v>
      </c>
      <c r="K804">
        <v>2</v>
      </c>
      <c r="L804">
        <v>4062.527</v>
      </c>
      <c r="M804">
        <v>4064.5012280000001</v>
      </c>
      <c r="N804">
        <f>-Table1[[#This Row],[path]]</f>
        <v>4.0473999999999997</v>
      </c>
      <c r="O804">
        <v>-4.0473999999999997</v>
      </c>
      <c r="Q804">
        <v>-87.999425000000002</v>
      </c>
      <c r="R804">
        <v>-189.65492499999999</v>
      </c>
      <c r="S804">
        <v>-0.96724999999999994</v>
      </c>
      <c r="U804">
        <v>-72.899922500000002</v>
      </c>
      <c r="V804">
        <v>-196.11816249999998</v>
      </c>
      <c r="W804">
        <v>-0.83913499999999996</v>
      </c>
      <c r="Y804">
        <v>-85.974574820000001</v>
      </c>
      <c r="Z804">
        <v>-190.52164809999999</v>
      </c>
      <c r="AA804">
        <v>-0.95006972000000001</v>
      </c>
    </row>
    <row r="805" spans="1:27" x14ac:dyDescent="0.25">
      <c r="A805">
        <v>-80.262100000000004</v>
      </c>
      <c r="B805">
        <v>-187.458</v>
      </c>
      <c r="C805">
        <v>-0.9486</v>
      </c>
      <c r="D805">
        <v>0.91949999999999998</v>
      </c>
      <c r="E805">
        <v>-0.39300000000000002</v>
      </c>
      <c r="F805">
        <v>7.7000000000000002E-3</v>
      </c>
      <c r="G805">
        <v>6.25</v>
      </c>
      <c r="H805">
        <v>10.324999999999999</v>
      </c>
      <c r="I805">
        <v>8.6289999999999996</v>
      </c>
      <c r="J805">
        <v>11.958</v>
      </c>
      <c r="K805">
        <v>2</v>
      </c>
      <c r="L805">
        <v>4067.5920000000001</v>
      </c>
      <c r="M805">
        <v>4069.5656133100001</v>
      </c>
      <c r="N805">
        <f>-Table1[[#This Row],[path]]</f>
        <v>4.0759999999999996</v>
      </c>
      <c r="O805">
        <v>-4.0759999999999996</v>
      </c>
      <c r="Q805">
        <v>-86.008975000000007</v>
      </c>
      <c r="R805">
        <v>-185.00174999999999</v>
      </c>
      <c r="S805">
        <v>-0.99672499999999997</v>
      </c>
      <c r="U805">
        <v>-70.768262500000006</v>
      </c>
      <c r="V805">
        <v>-191.515725</v>
      </c>
      <c r="W805">
        <v>-0.86909749999999997</v>
      </c>
      <c r="Y805">
        <v>-84.009982000000008</v>
      </c>
      <c r="Z805">
        <v>-185.856132</v>
      </c>
      <c r="AA805">
        <v>-0.9799852</v>
      </c>
    </row>
    <row r="806" spans="1:27" x14ac:dyDescent="0.25">
      <c r="A806">
        <v>-78.272999999999996</v>
      </c>
      <c r="B806">
        <v>-182.80250000000001</v>
      </c>
      <c r="C806">
        <v>-0.97589999999999999</v>
      </c>
      <c r="D806">
        <v>0.91959999999999997</v>
      </c>
      <c r="E806">
        <v>-0.39269999999999999</v>
      </c>
      <c r="F806">
        <v>7.7000000000000002E-3</v>
      </c>
      <c r="G806">
        <v>6.25</v>
      </c>
      <c r="H806">
        <v>10.475</v>
      </c>
      <c r="I806">
        <v>8.6460000000000008</v>
      </c>
      <c r="J806">
        <v>12.092000000000001</v>
      </c>
      <c r="K806">
        <v>2</v>
      </c>
      <c r="L806">
        <v>4072.654</v>
      </c>
      <c r="M806">
        <v>4074.6282409999999</v>
      </c>
      <c r="N806">
        <f>-Table1[[#This Row],[path]]</f>
        <v>4.0918999999999999</v>
      </c>
      <c r="O806">
        <v>-4.0918999999999999</v>
      </c>
      <c r="Q806">
        <v>-84.020499999999998</v>
      </c>
      <c r="R806">
        <v>-180.34812500000001</v>
      </c>
      <c r="S806">
        <v>-1.024025</v>
      </c>
      <c r="U806">
        <v>-68.64018999999999</v>
      </c>
      <c r="V806">
        <v>-186.9160325</v>
      </c>
      <c r="W806">
        <v>-0.89524249999999994</v>
      </c>
      <c r="Y806">
        <v>-82.03591123999999</v>
      </c>
      <c r="Z806">
        <v>-181.19561087</v>
      </c>
      <c r="AA806">
        <v>-1.0074076299999999</v>
      </c>
    </row>
    <row r="807" spans="1:27" x14ac:dyDescent="0.25">
      <c r="A807">
        <v>-76.261399999999995</v>
      </c>
      <c r="B807">
        <v>-178.09139999999999</v>
      </c>
      <c r="C807">
        <v>-1.0019</v>
      </c>
      <c r="D807">
        <v>0.91959999999999997</v>
      </c>
      <c r="E807">
        <v>-0.39279999999999998</v>
      </c>
      <c r="F807">
        <v>7.7000000000000002E-3</v>
      </c>
      <c r="G807">
        <v>6.25</v>
      </c>
      <c r="H807">
        <v>10.625</v>
      </c>
      <c r="I807">
        <v>8.6609999999999996</v>
      </c>
      <c r="J807">
        <v>12.228999999999999</v>
      </c>
      <c r="K807">
        <v>2</v>
      </c>
      <c r="L807">
        <v>4077.777</v>
      </c>
      <c r="M807">
        <v>4079.75083778</v>
      </c>
      <c r="N807">
        <f>-Table1[[#This Row],[path]]</f>
        <v>4.0970000000000004</v>
      </c>
      <c r="O807">
        <v>-4.0970000000000004</v>
      </c>
      <c r="Q807">
        <v>-82.008899999999997</v>
      </c>
      <c r="R807">
        <v>-175.63639999999998</v>
      </c>
      <c r="S807">
        <v>-1.050025</v>
      </c>
      <c r="U807">
        <v>-66.490649999999988</v>
      </c>
      <c r="V807">
        <v>-182.26489999999998</v>
      </c>
      <c r="W807">
        <v>-0.92008750000000006</v>
      </c>
      <c r="Y807">
        <v>-80.029001199999996</v>
      </c>
      <c r="Z807">
        <v>-176.48209839999998</v>
      </c>
      <c r="AA807">
        <v>-1.0334468999999999</v>
      </c>
    </row>
    <row r="808" spans="1:27" x14ac:dyDescent="0.25">
      <c r="A808">
        <v>-74.247399999999999</v>
      </c>
      <c r="B808">
        <v>-173.3792</v>
      </c>
      <c r="C808">
        <v>-1.0251999999999999</v>
      </c>
      <c r="D808">
        <v>0.91949999999999998</v>
      </c>
      <c r="E808">
        <v>-0.39300000000000002</v>
      </c>
      <c r="F808">
        <v>7.7999999999999996E-3</v>
      </c>
      <c r="G808">
        <v>6.25</v>
      </c>
      <c r="H808">
        <v>10.775</v>
      </c>
      <c r="I808">
        <v>8.6750000000000007</v>
      </c>
      <c r="J808">
        <v>12.365</v>
      </c>
      <c r="K808">
        <v>2</v>
      </c>
      <c r="L808">
        <v>4082.9009999999998</v>
      </c>
      <c r="M808">
        <v>4084.8753889599998</v>
      </c>
      <c r="N808">
        <f>-Table1[[#This Row],[path]]</f>
        <v>4.1002999999999998</v>
      </c>
      <c r="O808">
        <v>-4.1002999999999998</v>
      </c>
      <c r="Q808">
        <v>-79.994275000000002</v>
      </c>
      <c r="R808">
        <v>-170.92294999999999</v>
      </c>
      <c r="S808">
        <v>-1.07395</v>
      </c>
      <c r="U808">
        <v>-64.3397875</v>
      </c>
      <c r="V808">
        <v>-177.613775</v>
      </c>
      <c r="W808">
        <v>-0.94115499999999985</v>
      </c>
      <c r="Y808">
        <v>-78.017625850000002</v>
      </c>
      <c r="Z808">
        <v>-171.76778210000001</v>
      </c>
      <c r="AA808">
        <v>-1.0571823399999998</v>
      </c>
    </row>
    <row r="809" spans="1:27" x14ac:dyDescent="0.25">
      <c r="A809">
        <v>-72.281499999999994</v>
      </c>
      <c r="B809">
        <v>-168.77930000000001</v>
      </c>
      <c r="C809">
        <v>-1.0468</v>
      </c>
      <c r="D809">
        <v>0.91949999999999998</v>
      </c>
      <c r="E809">
        <v>-0.39300000000000002</v>
      </c>
      <c r="F809">
        <v>7.7999999999999996E-3</v>
      </c>
      <c r="G809">
        <v>6.2249999999999996</v>
      </c>
      <c r="H809">
        <v>10.925000000000001</v>
      </c>
      <c r="I809">
        <v>8.6790000000000003</v>
      </c>
      <c r="J809">
        <v>12.497999999999999</v>
      </c>
      <c r="K809">
        <v>2</v>
      </c>
      <c r="L809">
        <v>4087.904</v>
      </c>
      <c r="M809">
        <v>4089.87777267</v>
      </c>
      <c r="N809">
        <f>-Table1[[#This Row],[path]]</f>
        <v>4.0998000000000001</v>
      </c>
      <c r="O809">
        <v>-4.0998000000000001</v>
      </c>
      <c r="Q809">
        <v>-78.005387499999998</v>
      </c>
      <c r="R809">
        <v>-166.332875</v>
      </c>
      <c r="S809">
        <v>-1.0953549999999999</v>
      </c>
      <c r="U809">
        <v>-62.235962499999992</v>
      </c>
      <c r="V809">
        <v>-173.07282499999999</v>
      </c>
      <c r="W809">
        <v>-0.96158499999999991</v>
      </c>
      <c r="Y809">
        <v>-76.051266099999992</v>
      </c>
      <c r="Z809">
        <v>-167.1680786</v>
      </c>
      <c r="AA809">
        <v>-1.07877844</v>
      </c>
    </row>
    <row r="810" spans="1:27" x14ac:dyDescent="0.25">
      <c r="A810">
        <v>-70.314800000000005</v>
      </c>
      <c r="B810">
        <v>-164.17949999999999</v>
      </c>
      <c r="C810">
        <v>-1.0664</v>
      </c>
      <c r="D810">
        <v>0.91949999999999998</v>
      </c>
      <c r="E810">
        <v>-0.3931</v>
      </c>
      <c r="F810">
        <v>8.0000000000000002E-3</v>
      </c>
      <c r="G810">
        <v>6.2249999999999996</v>
      </c>
      <c r="H810">
        <v>11.074999999999999</v>
      </c>
      <c r="I810">
        <v>8.6829999999999998</v>
      </c>
      <c r="J810">
        <v>12.63</v>
      </c>
      <c r="K810">
        <v>2</v>
      </c>
      <c r="L810">
        <v>4092.9059999999999</v>
      </c>
      <c r="M810">
        <v>4094.88037889</v>
      </c>
      <c r="N810">
        <f>-Table1[[#This Row],[path]]</f>
        <v>4.0961999999999996</v>
      </c>
      <c r="O810">
        <v>-4.0961999999999996</v>
      </c>
      <c r="Q810">
        <v>-76.038687500000009</v>
      </c>
      <c r="R810">
        <v>-161.73245249999999</v>
      </c>
      <c r="S810">
        <v>-1.1162000000000001</v>
      </c>
      <c r="U810">
        <v>-60.131337500000008</v>
      </c>
      <c r="V810">
        <v>-168.53308249999998</v>
      </c>
      <c r="W810">
        <v>-0.9778</v>
      </c>
      <c r="Y810">
        <v>-74.081255900000002</v>
      </c>
      <c r="Z810">
        <v>-162.56928377999998</v>
      </c>
      <c r="AA810">
        <v>-1.0991696</v>
      </c>
    </row>
    <row r="811" spans="1:27" x14ac:dyDescent="0.25">
      <c r="A811">
        <v>-68.300299999999993</v>
      </c>
      <c r="B811">
        <v>-159.46799999999999</v>
      </c>
      <c r="C811">
        <v>-1.0846</v>
      </c>
      <c r="D811">
        <v>0.91959999999999997</v>
      </c>
      <c r="E811">
        <v>-0.39279999999999998</v>
      </c>
      <c r="F811">
        <v>7.9000000000000008E-3</v>
      </c>
      <c r="G811">
        <v>6.2249999999999996</v>
      </c>
      <c r="H811">
        <v>12.827</v>
      </c>
      <c r="I811">
        <v>8.6869999999999994</v>
      </c>
      <c r="J811">
        <v>12.827</v>
      </c>
      <c r="K811">
        <v>2</v>
      </c>
      <c r="L811">
        <v>4098.0309999999999</v>
      </c>
      <c r="M811">
        <v>4100.0044829600001</v>
      </c>
      <c r="N811">
        <f>-Table1[[#This Row],[path]]</f>
        <v>4.0909000000000004</v>
      </c>
      <c r="O811">
        <v>-4.0909000000000004</v>
      </c>
      <c r="Q811">
        <v>-74.024809999999988</v>
      </c>
      <c r="R811">
        <v>-157.02282</v>
      </c>
      <c r="S811">
        <v>-1.1337775000000001</v>
      </c>
      <c r="U811">
        <v>-56.504590799999995</v>
      </c>
      <c r="V811">
        <v>-164.50644559999998</v>
      </c>
      <c r="W811">
        <v>-0.98326669999999994</v>
      </c>
      <c r="Y811">
        <v>-72.062291639999998</v>
      </c>
      <c r="Z811">
        <v>-157.86109447999999</v>
      </c>
      <c r="AA811">
        <v>-1.1169181100000001</v>
      </c>
    </row>
    <row r="812" spans="1:27" x14ac:dyDescent="0.25">
      <c r="A812">
        <v>-66.289599999999993</v>
      </c>
      <c r="B812">
        <v>-154.75749999999999</v>
      </c>
      <c r="C812">
        <v>-1.1013999999999999</v>
      </c>
      <c r="D812">
        <v>0.91979999999999995</v>
      </c>
      <c r="E812">
        <v>-0.39240000000000003</v>
      </c>
      <c r="F812">
        <v>7.7999999999999996E-3</v>
      </c>
      <c r="G812">
        <v>6.2249999999999996</v>
      </c>
      <c r="H812">
        <v>14.510999999999999</v>
      </c>
      <c r="I812">
        <v>8.6850000000000005</v>
      </c>
      <c r="J812">
        <v>14.510999999999999</v>
      </c>
      <c r="K812">
        <v>2</v>
      </c>
      <c r="L812">
        <v>4103.152</v>
      </c>
      <c r="M812">
        <v>4105.1261745499996</v>
      </c>
      <c r="N812">
        <f>-Table1[[#This Row],[path]]</f>
        <v>4.0811000000000002</v>
      </c>
      <c r="O812">
        <v>-4.0811000000000002</v>
      </c>
      <c r="Q812">
        <v>-72.015355</v>
      </c>
      <c r="R812">
        <v>-152.31480999999999</v>
      </c>
      <c r="S812">
        <v>-1.1499549999999998</v>
      </c>
      <c r="U812">
        <v>-52.942382199999997</v>
      </c>
      <c r="V812">
        <v>-160.45161640000001</v>
      </c>
      <c r="W812">
        <v>-0.98821419999999993</v>
      </c>
      <c r="Y812">
        <v>-70.043395779999997</v>
      </c>
      <c r="Z812">
        <v>-153.15607635999999</v>
      </c>
      <c r="AA812">
        <v>-1.13323258</v>
      </c>
    </row>
    <row r="813" spans="1:27" x14ac:dyDescent="0.25">
      <c r="A813">
        <v>-64.303700000000006</v>
      </c>
      <c r="B813">
        <v>-150.10050000000001</v>
      </c>
      <c r="C813">
        <v>-1.1168</v>
      </c>
      <c r="D813">
        <v>0.91979999999999995</v>
      </c>
      <c r="E813">
        <v>-0.39240000000000003</v>
      </c>
      <c r="F813">
        <v>7.6E-3</v>
      </c>
      <c r="G813">
        <v>6.2</v>
      </c>
      <c r="H813">
        <v>16.977</v>
      </c>
      <c r="I813">
        <v>8.6820000000000004</v>
      </c>
      <c r="J813">
        <v>16.977</v>
      </c>
      <c r="K813">
        <v>2</v>
      </c>
      <c r="L813">
        <v>4108.2150000000001</v>
      </c>
      <c r="M813">
        <v>4110.1889255599999</v>
      </c>
      <c r="N813">
        <f>-Table1[[#This Row],[path]]</f>
        <v>4.0681000000000003</v>
      </c>
      <c r="O813">
        <v>-4.0681000000000003</v>
      </c>
      <c r="Q813">
        <v>-70.006460000000004</v>
      </c>
      <c r="R813">
        <v>-147.66762</v>
      </c>
      <c r="S813">
        <v>-1.1639200000000001</v>
      </c>
      <c r="U813">
        <v>-48.688255400000003</v>
      </c>
      <c r="V813">
        <v>-156.7622748</v>
      </c>
      <c r="W813">
        <v>-0.98777479999999995</v>
      </c>
      <c r="Y813">
        <v>-68.045538380000011</v>
      </c>
      <c r="Z813">
        <v>-148.50417756000002</v>
      </c>
      <c r="AA813">
        <v>-1.14771756</v>
      </c>
    </row>
    <row r="814" spans="1:27" x14ac:dyDescent="0.25">
      <c r="A814">
        <v>-62.292700000000004</v>
      </c>
      <c r="B814">
        <v>-145.38820000000001</v>
      </c>
      <c r="C814">
        <v>-1.1311</v>
      </c>
      <c r="D814">
        <v>0.91959999999999997</v>
      </c>
      <c r="E814">
        <v>-0.39279999999999998</v>
      </c>
      <c r="F814">
        <v>7.4000000000000003E-3</v>
      </c>
      <c r="G814">
        <v>6.2</v>
      </c>
      <c r="H814">
        <v>19.452000000000002</v>
      </c>
      <c r="I814">
        <v>8.6820000000000004</v>
      </c>
      <c r="J814">
        <v>19.452000000000002</v>
      </c>
      <c r="K814">
        <v>2</v>
      </c>
      <c r="L814">
        <v>4113.3389999999999</v>
      </c>
      <c r="M814">
        <v>4115.3123904300001</v>
      </c>
      <c r="N814">
        <f>-Table1[[#This Row],[path]]</f>
        <v>4.0564999999999998</v>
      </c>
      <c r="O814">
        <v>-4.0564999999999998</v>
      </c>
      <c r="Q814">
        <v>-67.994219999999999</v>
      </c>
      <c r="R814">
        <v>-142.95284000000001</v>
      </c>
      <c r="S814">
        <v>-1.1769799999999999</v>
      </c>
      <c r="U814">
        <v>-44.404640800000003</v>
      </c>
      <c r="V814">
        <v>-153.02894560000001</v>
      </c>
      <c r="W814">
        <v>-0.98715520000000001</v>
      </c>
      <c r="Y814">
        <v>-66.023057399999999</v>
      </c>
      <c r="Z814">
        <v>-143.7948068</v>
      </c>
      <c r="AA814">
        <v>-1.1611180999999999</v>
      </c>
    </row>
    <row r="815" spans="1:27" x14ac:dyDescent="0.25">
      <c r="A815">
        <v>-60.279299999999999</v>
      </c>
      <c r="B815">
        <v>-140.67859999999999</v>
      </c>
      <c r="C815">
        <v>-1.1444000000000001</v>
      </c>
      <c r="D815">
        <v>0.9194</v>
      </c>
      <c r="E815">
        <v>-0.39340000000000003</v>
      </c>
      <c r="F815">
        <v>7.1000000000000004E-3</v>
      </c>
      <c r="G815">
        <v>6.2</v>
      </c>
      <c r="H815">
        <v>21.913</v>
      </c>
      <c r="I815">
        <v>8.6820000000000004</v>
      </c>
      <c r="J815">
        <v>21.913</v>
      </c>
      <c r="K815">
        <v>2</v>
      </c>
      <c r="L815">
        <v>4118.4610000000002</v>
      </c>
      <c r="M815">
        <v>4120.43431504</v>
      </c>
      <c r="N815">
        <f>-Table1[[#This Row],[path]]</f>
        <v>4.0479000000000003</v>
      </c>
      <c r="O815">
        <v>-4.0479000000000003</v>
      </c>
      <c r="Q815">
        <v>-65.979579999999999</v>
      </c>
      <c r="R815">
        <v>-138.23952</v>
      </c>
      <c r="S815">
        <v>-1.18842</v>
      </c>
      <c r="U815">
        <v>-40.1324878</v>
      </c>
      <c r="V815">
        <v>-149.29917419999998</v>
      </c>
      <c r="W815">
        <v>-0.98881770000000002</v>
      </c>
      <c r="Y815">
        <v>-64.000939259999996</v>
      </c>
      <c r="Z815">
        <v>-139.08615613999999</v>
      </c>
      <c r="AA815">
        <v>-1.1731400900000002</v>
      </c>
    </row>
    <row r="816" spans="1:27" x14ac:dyDescent="0.25">
      <c r="A816">
        <v>-58.285699999999999</v>
      </c>
      <c r="B816">
        <v>-136.0239</v>
      </c>
      <c r="C816">
        <v>-1.1563000000000001</v>
      </c>
      <c r="D816">
        <v>0.91910000000000003</v>
      </c>
      <c r="E816">
        <v>-0.39400000000000002</v>
      </c>
      <c r="F816">
        <v>6.8999999999999999E-3</v>
      </c>
      <c r="G816">
        <v>6.2</v>
      </c>
      <c r="H816">
        <v>11.766999999999999</v>
      </c>
      <c r="I816">
        <v>8.6839999999999993</v>
      </c>
      <c r="J816">
        <v>11.766999999999999</v>
      </c>
      <c r="K816">
        <v>2</v>
      </c>
      <c r="L816">
        <v>4123.5240000000003</v>
      </c>
      <c r="M816">
        <v>4125.4979770600003</v>
      </c>
      <c r="N816">
        <f>-Table1[[#This Row],[path]]</f>
        <v>4.0426000000000002</v>
      </c>
      <c r="O816">
        <v>-4.0426000000000002</v>
      </c>
      <c r="Q816">
        <v>-63.984119999999997</v>
      </c>
      <c r="R816">
        <v>-133.58109999999999</v>
      </c>
      <c r="S816">
        <v>-1.1990800000000001</v>
      </c>
      <c r="U816">
        <v>-47.470650300000003</v>
      </c>
      <c r="V816">
        <v>-140.660098</v>
      </c>
      <c r="W816">
        <v>-1.0751077000000002</v>
      </c>
      <c r="Y816">
        <v>-62.001253659999996</v>
      </c>
      <c r="Z816">
        <v>-134.4311156</v>
      </c>
      <c r="AA816">
        <v>-1.1841939400000001</v>
      </c>
    </row>
    <row r="817" spans="1:27" x14ac:dyDescent="0.25">
      <c r="A817">
        <v>-56.288899999999998</v>
      </c>
      <c r="B817">
        <v>-131.3717</v>
      </c>
      <c r="C817">
        <v>-1.1671</v>
      </c>
      <c r="D817">
        <v>0.91879999999999995</v>
      </c>
      <c r="E817">
        <v>-0.39479999999999998</v>
      </c>
      <c r="F817">
        <v>6.6E-3</v>
      </c>
      <c r="G817">
        <v>6.2</v>
      </c>
      <c r="H817">
        <v>11.769</v>
      </c>
      <c r="I817">
        <v>8.6890000000000001</v>
      </c>
      <c r="J817">
        <v>11.769</v>
      </c>
      <c r="K817">
        <v>2</v>
      </c>
      <c r="L817">
        <v>4128.5870000000004</v>
      </c>
      <c r="M817">
        <v>4130.5606023700002</v>
      </c>
      <c r="N817">
        <f>-Table1[[#This Row],[path]]</f>
        <v>4.0411000000000001</v>
      </c>
      <c r="O817">
        <v>-4.0411000000000001</v>
      </c>
      <c r="Q817">
        <v>-61.985459999999996</v>
      </c>
      <c r="R817">
        <v>-128.92394000000002</v>
      </c>
      <c r="S817">
        <v>-1.2080200000000001</v>
      </c>
      <c r="U817">
        <v>-45.475542799999999</v>
      </c>
      <c r="V817">
        <v>-136.01810119999999</v>
      </c>
      <c r="W817">
        <v>-1.0894246000000001</v>
      </c>
      <c r="Y817">
        <v>-60.001862679999995</v>
      </c>
      <c r="Z817">
        <v>-129.77627372000001</v>
      </c>
      <c r="AA817">
        <v>-1.1937712600000001</v>
      </c>
    </row>
    <row r="818" spans="1:27" x14ac:dyDescent="0.25">
      <c r="A818">
        <v>-54.288800000000002</v>
      </c>
      <c r="B818">
        <v>-126.7225</v>
      </c>
      <c r="C818">
        <v>-1.1767000000000001</v>
      </c>
      <c r="D818">
        <v>0.91849999999999998</v>
      </c>
      <c r="E818">
        <v>-0.39539999999999997</v>
      </c>
      <c r="F818">
        <v>6.3E-3</v>
      </c>
      <c r="G818">
        <v>6.2</v>
      </c>
      <c r="H818">
        <v>11.148999999999999</v>
      </c>
      <c r="I818">
        <v>8.6999999999999993</v>
      </c>
      <c r="J818">
        <v>11.148999999999999</v>
      </c>
      <c r="K818">
        <v>2</v>
      </c>
      <c r="L818">
        <v>4133.6480000000001</v>
      </c>
      <c r="M818">
        <v>4135.6217742400004</v>
      </c>
      <c r="N818">
        <f>-Table1[[#This Row],[path]]</f>
        <v>4.0434999999999999</v>
      </c>
      <c r="O818">
        <v>-4.0434999999999999</v>
      </c>
      <c r="Q818">
        <v>-59.983499999999999</v>
      </c>
      <c r="R818">
        <v>-124.27101999999999</v>
      </c>
      <c r="S818">
        <v>-1.2157600000000002</v>
      </c>
      <c r="U818">
        <v>-44.048443500000005</v>
      </c>
      <c r="V818">
        <v>-131.13081460000001</v>
      </c>
      <c r="W818">
        <v>-1.1064613000000001</v>
      </c>
      <c r="Y818">
        <v>-58.002754750000001</v>
      </c>
      <c r="Z818">
        <v>-125.12370009999999</v>
      </c>
      <c r="AA818">
        <v>-1.20217405</v>
      </c>
    </row>
    <row r="819" spans="1:27" x14ac:dyDescent="0.25">
      <c r="A819">
        <v>-52.285699999999999</v>
      </c>
      <c r="B819">
        <v>-122.07250000000001</v>
      </c>
      <c r="C819">
        <v>-1.1851</v>
      </c>
      <c r="D819">
        <v>0.91820000000000002</v>
      </c>
      <c r="E819">
        <v>-0.3962</v>
      </c>
      <c r="F819">
        <v>6.0000000000000001E-3</v>
      </c>
      <c r="G819">
        <v>6.2</v>
      </c>
      <c r="H819">
        <v>10.381</v>
      </c>
      <c r="I819">
        <v>8.7119999999999997</v>
      </c>
      <c r="J819">
        <v>10.381</v>
      </c>
      <c r="K819">
        <v>2</v>
      </c>
      <c r="L819">
        <v>4138.7110000000002</v>
      </c>
      <c r="M819">
        <v>4140.6848671300004</v>
      </c>
      <c r="N819">
        <f>-Table1[[#This Row],[path]]</f>
        <v>4.0487000000000002</v>
      </c>
      <c r="O819">
        <v>-4.0487000000000002</v>
      </c>
      <c r="Q819">
        <v>-57.978539999999995</v>
      </c>
      <c r="R819">
        <v>-119.61606</v>
      </c>
      <c r="S819">
        <v>-1.2222999999999999</v>
      </c>
      <c r="U819">
        <v>-42.7538658</v>
      </c>
      <c r="V819">
        <v>-126.1854522</v>
      </c>
      <c r="W819">
        <v>-1.122814</v>
      </c>
      <c r="Y819">
        <v>-56.003216340000002</v>
      </c>
      <c r="Z819">
        <v>-120.46840506000001</v>
      </c>
      <c r="AA819">
        <v>-1.2093922000000001</v>
      </c>
    </row>
    <row r="820" spans="1:27" x14ac:dyDescent="0.25">
      <c r="A820">
        <v>-50.253900000000002</v>
      </c>
      <c r="B820">
        <v>-117.371</v>
      </c>
      <c r="C820">
        <v>-1.1924999999999999</v>
      </c>
      <c r="D820">
        <v>0.91769999999999996</v>
      </c>
      <c r="E820">
        <v>-0.39729999999999999</v>
      </c>
      <c r="F820">
        <v>5.7000000000000002E-3</v>
      </c>
      <c r="G820">
        <v>6.2249999999999996</v>
      </c>
      <c r="H820">
        <v>9.484</v>
      </c>
      <c r="I820">
        <v>8.7289999999999992</v>
      </c>
      <c r="J820">
        <v>9.484</v>
      </c>
      <c r="K820">
        <v>2</v>
      </c>
      <c r="L820">
        <v>4143.8329999999996</v>
      </c>
      <c r="M820">
        <v>4145.8066161899997</v>
      </c>
      <c r="N820">
        <f>-Table1[[#This Row],[path]]</f>
        <v>4.0609999999999999</v>
      </c>
      <c r="O820">
        <v>-4.0609999999999999</v>
      </c>
      <c r="Q820">
        <v>-55.966582500000001</v>
      </c>
      <c r="R820">
        <v>-114.8978075</v>
      </c>
      <c r="S820">
        <v>-1.2279825</v>
      </c>
      <c r="U820">
        <v>-41.550433200000001</v>
      </c>
      <c r="V820">
        <v>-121.1389932</v>
      </c>
      <c r="W820">
        <v>-1.1384411999999999</v>
      </c>
      <c r="Y820">
        <v>-53.980679700000003</v>
      </c>
      <c r="Z820">
        <v>-115.75756469999999</v>
      </c>
      <c r="AA820">
        <v>-1.2156476999999999</v>
      </c>
    </row>
    <row r="821" spans="1:27" x14ac:dyDescent="0.25">
      <c r="A821">
        <v>-48.215600000000002</v>
      </c>
      <c r="B821">
        <v>-112.6721</v>
      </c>
      <c r="C821">
        <v>-1.1989000000000001</v>
      </c>
      <c r="D821">
        <v>0.91720000000000002</v>
      </c>
      <c r="E821">
        <v>-0.39839999999999998</v>
      </c>
      <c r="F821">
        <v>5.4000000000000003E-3</v>
      </c>
      <c r="G821">
        <v>6.2249999999999996</v>
      </c>
      <c r="H821">
        <v>8.6319999999999997</v>
      </c>
      <c r="I821">
        <v>8.7539999999999996</v>
      </c>
      <c r="J821">
        <v>8.6319999999999997</v>
      </c>
      <c r="K821">
        <v>2</v>
      </c>
      <c r="L821">
        <v>4148.9549999999999</v>
      </c>
      <c r="M821">
        <v>4150.9285619299999</v>
      </c>
      <c r="N821">
        <f>-Table1[[#This Row],[path]]</f>
        <v>4.0810000000000004</v>
      </c>
      <c r="O821">
        <v>-4.0810000000000004</v>
      </c>
      <c r="Q821">
        <v>-53.925170000000001</v>
      </c>
      <c r="R821">
        <v>-110.19206</v>
      </c>
      <c r="S821">
        <v>-1.232515</v>
      </c>
      <c r="U821">
        <v>-40.298329600000002</v>
      </c>
      <c r="V821">
        <v>-116.1110888</v>
      </c>
      <c r="W821">
        <v>-1.1522872000000002</v>
      </c>
      <c r="Y821">
        <v>-51.958693199999999</v>
      </c>
      <c r="Z821">
        <v>-111.0462296</v>
      </c>
      <c r="AA821">
        <v>-1.2209374000000002</v>
      </c>
    </row>
    <row r="822" spans="1:27" x14ac:dyDescent="0.25">
      <c r="A822">
        <v>-46.220399999999998</v>
      </c>
      <c r="B822">
        <v>-108.0839</v>
      </c>
      <c r="C822">
        <v>-1.2042999999999999</v>
      </c>
      <c r="D822">
        <v>0.91700000000000004</v>
      </c>
      <c r="E822">
        <v>-0.39889999999999998</v>
      </c>
      <c r="F822">
        <v>5.1999999999999998E-3</v>
      </c>
      <c r="G822">
        <v>6.25</v>
      </c>
      <c r="H822">
        <v>7.8310000000000004</v>
      </c>
      <c r="I822">
        <v>8.7840000000000007</v>
      </c>
      <c r="J822">
        <v>7.8310000000000004</v>
      </c>
      <c r="K822">
        <v>2</v>
      </c>
      <c r="L822">
        <v>4153.9579999999996</v>
      </c>
      <c r="M822">
        <v>4155.9318011100004</v>
      </c>
      <c r="N822">
        <f>-Table1[[#This Row],[path]]</f>
        <v>4.1059999999999999</v>
      </c>
      <c r="O822">
        <v>-4.1059999999999999</v>
      </c>
      <c r="Q822">
        <v>-51.951650000000001</v>
      </c>
      <c r="R822">
        <v>-105.59077499999999</v>
      </c>
      <c r="S822">
        <v>-1.2367999999999999</v>
      </c>
      <c r="U822">
        <v>-39.039372999999998</v>
      </c>
      <c r="V822">
        <v>-111.2076859</v>
      </c>
      <c r="W822">
        <v>-1.1635788</v>
      </c>
      <c r="Y822">
        <v>-49.985602</v>
      </c>
      <c r="Z822">
        <v>-106.44601660000001</v>
      </c>
      <c r="AA822">
        <v>-1.2256511999999999</v>
      </c>
    </row>
    <row r="823" spans="1:27" x14ac:dyDescent="0.25">
      <c r="A823">
        <v>-44.225000000000001</v>
      </c>
      <c r="B823">
        <v>-103.498</v>
      </c>
      <c r="C823">
        <v>-1.2088000000000001</v>
      </c>
      <c r="D823">
        <v>0.91700000000000004</v>
      </c>
      <c r="E823">
        <v>-0.39879999999999999</v>
      </c>
      <c r="F823">
        <v>4.8999999999999998E-3</v>
      </c>
      <c r="G823">
        <v>6.2750000000000004</v>
      </c>
      <c r="H823">
        <v>7.3419999999999996</v>
      </c>
      <c r="I823">
        <v>8.7970000000000006</v>
      </c>
      <c r="J823">
        <v>7.3419999999999996</v>
      </c>
      <c r="K823">
        <v>2</v>
      </c>
      <c r="L823">
        <v>4158.9589999999998</v>
      </c>
      <c r="M823">
        <v>4160.9330109599996</v>
      </c>
      <c r="N823">
        <f>-Table1[[#This Row],[path]]</f>
        <v>4.133</v>
      </c>
      <c r="O823">
        <v>-4.133</v>
      </c>
      <c r="Q823">
        <v>-49.979175000000005</v>
      </c>
      <c r="R823">
        <v>-100.99553</v>
      </c>
      <c r="S823">
        <v>-1.2395475</v>
      </c>
      <c r="U823">
        <v>-37.492386000000003</v>
      </c>
      <c r="V823">
        <v>-106.42598960000001</v>
      </c>
      <c r="W823">
        <v>-1.1728242000000002</v>
      </c>
      <c r="Y823">
        <v>-48.014961</v>
      </c>
      <c r="Z823">
        <v>-101.8497596</v>
      </c>
      <c r="AA823">
        <v>-1.2290517000000001</v>
      </c>
    </row>
    <row r="824" spans="1:27" x14ac:dyDescent="0.25">
      <c r="A824">
        <v>-42.231499999999997</v>
      </c>
      <c r="B824">
        <v>-98.910799999999995</v>
      </c>
      <c r="C824">
        <v>-1.2125999999999999</v>
      </c>
      <c r="D824">
        <v>0.91720000000000002</v>
      </c>
      <c r="E824">
        <v>-0.39829999999999999</v>
      </c>
      <c r="F824">
        <v>4.7999999999999996E-3</v>
      </c>
      <c r="G824">
        <v>6.3</v>
      </c>
      <c r="H824">
        <v>7.165</v>
      </c>
      <c r="I824">
        <v>8.81</v>
      </c>
      <c r="J824">
        <v>7.165</v>
      </c>
      <c r="K824">
        <v>2</v>
      </c>
      <c r="L824">
        <v>4163.96</v>
      </c>
      <c r="M824">
        <v>4165.9346552999996</v>
      </c>
      <c r="N824">
        <f>-Table1[[#This Row],[path]]</f>
        <v>4.1597</v>
      </c>
      <c r="O824">
        <v>-4.1597</v>
      </c>
      <c r="Q824">
        <v>-48.009859999999996</v>
      </c>
      <c r="R824">
        <v>-96.401510000000002</v>
      </c>
      <c r="S824">
        <v>-1.2428399999999999</v>
      </c>
      <c r="U824">
        <v>-35.659762000000001</v>
      </c>
      <c r="V824">
        <v>-101.76461949999999</v>
      </c>
      <c r="W824">
        <v>-1.1782079999999999</v>
      </c>
      <c r="Y824">
        <v>-46.04677684</v>
      </c>
      <c r="Z824">
        <v>-97.25399148999999</v>
      </c>
      <c r="AA824">
        <v>-1.23256656</v>
      </c>
    </row>
    <row r="825" spans="1:27" x14ac:dyDescent="0.25">
      <c r="A825">
        <v>-40.216000000000001</v>
      </c>
      <c r="B825">
        <v>-94.2667</v>
      </c>
      <c r="C825">
        <v>-1.2158</v>
      </c>
      <c r="D825">
        <v>0.91749999999999998</v>
      </c>
      <c r="E825">
        <v>-0.3977</v>
      </c>
      <c r="F825">
        <v>4.5999999999999999E-3</v>
      </c>
      <c r="G825">
        <v>6.3250000000000002</v>
      </c>
      <c r="H825">
        <v>7.15</v>
      </c>
      <c r="I825">
        <v>8.81</v>
      </c>
      <c r="J825">
        <v>7.15</v>
      </c>
      <c r="K825">
        <v>2</v>
      </c>
      <c r="L825">
        <v>4169.0230000000001</v>
      </c>
      <c r="M825">
        <v>4170.9972539399996</v>
      </c>
      <c r="N825">
        <f>-Table1[[#This Row],[path]]</f>
        <v>4.1859000000000002</v>
      </c>
      <c r="O825">
        <v>-4.1859000000000002</v>
      </c>
      <c r="Q825">
        <v>-46.019187500000001</v>
      </c>
      <c r="R825">
        <v>-91.751247500000005</v>
      </c>
      <c r="S825">
        <v>-1.2448950000000001</v>
      </c>
      <c r="U825">
        <v>-33.655875000000002</v>
      </c>
      <c r="V825">
        <v>-97.110254999999995</v>
      </c>
      <c r="W825">
        <v>-1.1829099999999999</v>
      </c>
      <c r="Y825">
        <v>-44.056563250000004</v>
      </c>
      <c r="Z825">
        <v>-92.601967569999999</v>
      </c>
      <c r="AA825">
        <v>-1.2350551400000001</v>
      </c>
    </row>
    <row r="826" spans="1:27" x14ac:dyDescent="0.25">
      <c r="A826">
        <v>-38.205100000000002</v>
      </c>
      <c r="B826">
        <v>-89.622799999999998</v>
      </c>
      <c r="C826">
        <v>-1.2184999999999999</v>
      </c>
      <c r="D826">
        <v>0.91769999999999996</v>
      </c>
      <c r="E826">
        <v>-0.3972</v>
      </c>
      <c r="F826">
        <v>4.4000000000000003E-3</v>
      </c>
      <c r="G826">
        <v>6.3250000000000002</v>
      </c>
      <c r="H826">
        <v>7.141</v>
      </c>
      <c r="I826">
        <v>8.8019999999999996</v>
      </c>
      <c r="J826">
        <v>7.141</v>
      </c>
      <c r="K826">
        <v>2</v>
      </c>
      <c r="L826">
        <v>4174.0829999999996</v>
      </c>
      <c r="M826">
        <v>4176.0578394800004</v>
      </c>
      <c r="N826">
        <f>-Table1[[#This Row],[path]]</f>
        <v>4.2077999999999998</v>
      </c>
      <c r="O826">
        <v>-4.2077999999999998</v>
      </c>
      <c r="Q826">
        <v>-44.009552499999998</v>
      </c>
      <c r="R826">
        <v>-87.110510000000005</v>
      </c>
      <c r="S826">
        <v>-1.2463299999999999</v>
      </c>
      <c r="U826">
        <v>-31.651804300000002</v>
      </c>
      <c r="V826">
        <v>-92.4592052</v>
      </c>
      <c r="W826">
        <v>-1.1870795999999999</v>
      </c>
      <c r="Y826">
        <v>-42.066598060000004</v>
      </c>
      <c r="Z826">
        <v>-87.951461839999993</v>
      </c>
      <c r="AA826">
        <v>-1.2370143199999999</v>
      </c>
    </row>
    <row r="827" spans="1:27" x14ac:dyDescent="0.25">
      <c r="A827">
        <v>-36.171599999999998</v>
      </c>
      <c r="B827">
        <v>-84.921199999999999</v>
      </c>
      <c r="C827">
        <v>-1.2205999999999999</v>
      </c>
      <c r="D827">
        <v>0.91810000000000003</v>
      </c>
      <c r="E827">
        <v>-0.3962</v>
      </c>
      <c r="F827">
        <v>4.1999999999999997E-3</v>
      </c>
      <c r="G827">
        <v>6.35</v>
      </c>
      <c r="H827">
        <v>7.1360000000000001</v>
      </c>
      <c r="I827">
        <v>8.7910000000000004</v>
      </c>
      <c r="J827">
        <v>7.1360000000000001</v>
      </c>
      <c r="K827">
        <v>2</v>
      </c>
      <c r="L827">
        <v>4179.2060000000001</v>
      </c>
      <c r="M827">
        <v>4181.1803549599999</v>
      </c>
      <c r="N827">
        <f>-Table1[[#This Row],[path]]</f>
        <v>4.2282999999999999</v>
      </c>
      <c r="O827">
        <v>-4.2282999999999999</v>
      </c>
      <c r="Q827">
        <v>-42.001534999999997</v>
      </c>
      <c r="R827">
        <v>-82.405329999999992</v>
      </c>
      <c r="S827">
        <v>-1.2472699999999999</v>
      </c>
      <c r="U827">
        <v>-29.620038399999999</v>
      </c>
      <c r="V827">
        <v>-87.748483199999995</v>
      </c>
      <c r="W827">
        <v>-1.1906287999999998</v>
      </c>
      <c r="Y827">
        <v>-40.053602229999996</v>
      </c>
      <c r="Z827">
        <v>-83.245947540000003</v>
      </c>
      <c r="AA827">
        <v>-1.23835886</v>
      </c>
    </row>
    <row r="828" spans="1:27" x14ac:dyDescent="0.25">
      <c r="A828">
        <v>-34.145499999999998</v>
      </c>
      <c r="B828">
        <v>-80.215900000000005</v>
      </c>
      <c r="C828">
        <v>-1.2223999999999999</v>
      </c>
      <c r="D828">
        <v>0.91849999999999998</v>
      </c>
      <c r="E828">
        <v>-0.39539999999999997</v>
      </c>
      <c r="F828">
        <v>4.0000000000000001E-3</v>
      </c>
      <c r="G828">
        <v>6.35</v>
      </c>
      <c r="H828">
        <v>7.1390000000000002</v>
      </c>
      <c r="I828">
        <v>8.7759999999999998</v>
      </c>
      <c r="J828">
        <v>7.1390000000000002</v>
      </c>
      <c r="K828">
        <v>2</v>
      </c>
      <c r="L828">
        <v>4184.3289999999997</v>
      </c>
      <c r="M828">
        <v>4186.3033354700001</v>
      </c>
      <c r="N828">
        <f>-Table1[[#This Row],[path]]</f>
        <v>4.24</v>
      </c>
      <c r="O828">
        <v>-4.24</v>
      </c>
      <c r="Q828">
        <v>-39.977975000000001</v>
      </c>
      <c r="R828">
        <v>-77.705110000000005</v>
      </c>
      <c r="S828">
        <v>-1.2478</v>
      </c>
      <c r="U828">
        <v>-27.588328499999999</v>
      </c>
      <c r="V828">
        <v>-83.0386606</v>
      </c>
      <c r="W828">
        <v>-1.1938439999999999</v>
      </c>
      <c r="Y828">
        <v>-38.039940000000001</v>
      </c>
      <c r="Z828">
        <v>-78.539404000000005</v>
      </c>
      <c r="AA828">
        <v>-1.23936</v>
      </c>
    </row>
    <row r="829" spans="1:27" x14ac:dyDescent="0.25">
      <c r="A829">
        <v>-32.121000000000002</v>
      </c>
      <c r="B829">
        <v>-75.511799999999994</v>
      </c>
      <c r="C829">
        <v>-1.2238</v>
      </c>
      <c r="D829">
        <v>0.91849999999999998</v>
      </c>
      <c r="E829">
        <v>-0.39539999999999997</v>
      </c>
      <c r="F829">
        <v>3.8999999999999998E-3</v>
      </c>
      <c r="G829">
        <v>6.35</v>
      </c>
      <c r="H829">
        <v>7.14</v>
      </c>
      <c r="I829">
        <v>8.77</v>
      </c>
      <c r="J829">
        <v>7.14</v>
      </c>
      <c r="K829">
        <v>2</v>
      </c>
      <c r="L829">
        <v>4189.45</v>
      </c>
      <c r="M829">
        <v>4191.4245811299998</v>
      </c>
      <c r="N829">
        <f>-Table1[[#This Row],[path]]</f>
        <v>4.2488000000000001</v>
      </c>
      <c r="O829">
        <v>-4.2488000000000001</v>
      </c>
      <c r="Q829">
        <v>-37.953475000000005</v>
      </c>
      <c r="R829">
        <v>-73.001009999999994</v>
      </c>
      <c r="S829">
        <v>-1.2485649999999999</v>
      </c>
      <c r="U829">
        <v>-25.562910000000002</v>
      </c>
      <c r="V829">
        <v>-78.334955999999991</v>
      </c>
      <c r="W829">
        <v>-1.195954</v>
      </c>
      <c r="Y829">
        <v>-36.023522800000002</v>
      </c>
      <c r="Z829">
        <v>-73.831824479999995</v>
      </c>
      <c r="AA829">
        <v>-1.24037032</v>
      </c>
    </row>
    <row r="830" spans="1:27" x14ac:dyDescent="0.25">
      <c r="A830">
        <v>-30.094999999999999</v>
      </c>
      <c r="B830">
        <v>-70.806200000000004</v>
      </c>
      <c r="C830">
        <v>-1.2250000000000001</v>
      </c>
      <c r="D830">
        <v>0.91839999999999999</v>
      </c>
      <c r="E830">
        <v>-0.3957</v>
      </c>
      <c r="F830">
        <v>3.8E-3</v>
      </c>
      <c r="G830">
        <v>6.35</v>
      </c>
      <c r="H830">
        <v>7.1390000000000002</v>
      </c>
      <c r="I830">
        <v>8.766</v>
      </c>
      <c r="J830">
        <v>7.1390000000000002</v>
      </c>
      <c r="K830">
        <v>2</v>
      </c>
      <c r="L830">
        <v>4194.5730000000003</v>
      </c>
      <c r="M830">
        <v>4196.5477976299999</v>
      </c>
      <c r="N830">
        <f>-Table1[[#This Row],[path]]</f>
        <v>4.2579000000000002</v>
      </c>
      <c r="O830">
        <v>-4.2579000000000002</v>
      </c>
      <c r="Q830">
        <v>-35.926839999999999</v>
      </c>
      <c r="R830">
        <v>-68.29350500000001</v>
      </c>
      <c r="S830">
        <v>-1.2491300000000001</v>
      </c>
      <c r="U830">
        <v>-23.538542399999997</v>
      </c>
      <c r="V830">
        <v>-73.631102300000009</v>
      </c>
      <c r="W830">
        <v>-1.1978718000000002</v>
      </c>
      <c r="Y830">
        <v>-34.005455359999999</v>
      </c>
      <c r="Z830">
        <v>-69.12134897</v>
      </c>
      <c r="AA830">
        <v>-1.2411800200000001</v>
      </c>
    </row>
    <row r="831" spans="1:27" x14ac:dyDescent="0.25">
      <c r="A831">
        <v>-28.1145</v>
      </c>
      <c r="B831">
        <v>-66.2136</v>
      </c>
      <c r="C831">
        <v>-1.2258</v>
      </c>
      <c r="D831">
        <v>0.91830000000000001</v>
      </c>
      <c r="E831">
        <v>-0.39589999999999997</v>
      </c>
      <c r="F831">
        <v>3.7000000000000002E-3</v>
      </c>
      <c r="G831">
        <v>6.35</v>
      </c>
      <c r="H831">
        <v>7.1340000000000003</v>
      </c>
      <c r="I831">
        <v>8.7669999999999995</v>
      </c>
      <c r="J831">
        <v>7.1340000000000003</v>
      </c>
      <c r="K831">
        <v>2</v>
      </c>
      <c r="L831">
        <v>4199.5749999999998</v>
      </c>
      <c r="M831">
        <v>4201.5492329299996</v>
      </c>
      <c r="N831">
        <f>-Table1[[#This Row],[path]]</f>
        <v>4.2686000000000002</v>
      </c>
      <c r="O831">
        <v>-4.2686000000000002</v>
      </c>
      <c r="Q831">
        <v>-33.945704999999997</v>
      </c>
      <c r="R831">
        <v>-63.699635000000001</v>
      </c>
      <c r="S831">
        <v>-1.249295</v>
      </c>
      <c r="U831">
        <v>-21.563347799999999</v>
      </c>
      <c r="V831">
        <v>-69.037950600000002</v>
      </c>
      <c r="W831">
        <v>-1.1994042</v>
      </c>
      <c r="Y831">
        <v>-32.034355380000001</v>
      </c>
      <c r="Z831">
        <v>-64.523661259999997</v>
      </c>
      <c r="AA831">
        <v>-1.2415938200000001</v>
      </c>
    </row>
    <row r="832" spans="1:27" x14ac:dyDescent="0.25">
      <c r="A832">
        <v>-26.087399999999999</v>
      </c>
      <c r="B832">
        <v>-61.511099999999999</v>
      </c>
      <c r="C832">
        <v>-1.2264999999999999</v>
      </c>
      <c r="D832">
        <v>0.91839999999999999</v>
      </c>
      <c r="E832">
        <v>-0.3957</v>
      </c>
      <c r="F832">
        <v>3.7000000000000002E-3</v>
      </c>
      <c r="G832">
        <v>6.35</v>
      </c>
      <c r="H832">
        <v>7.133</v>
      </c>
      <c r="I832">
        <v>8.7710000000000008</v>
      </c>
      <c r="J832">
        <v>7.133</v>
      </c>
      <c r="K832">
        <v>2</v>
      </c>
      <c r="L832">
        <v>4204.6949999999997</v>
      </c>
      <c r="M832">
        <v>4206.6700376199997</v>
      </c>
      <c r="N832">
        <f>-Table1[[#This Row],[path]]</f>
        <v>4.2766000000000002</v>
      </c>
      <c r="O832">
        <v>-4.2766000000000002</v>
      </c>
      <c r="Q832">
        <v>-31.919239999999999</v>
      </c>
      <c r="R832">
        <v>-58.998404999999998</v>
      </c>
      <c r="S832">
        <v>-1.249995</v>
      </c>
      <c r="U832">
        <v>-19.536452799999999</v>
      </c>
      <c r="V832">
        <v>-64.333628099999999</v>
      </c>
      <c r="W832">
        <v>-1.2001078999999999</v>
      </c>
      <c r="Y832">
        <v>-30.015029439999999</v>
      </c>
      <c r="Z832">
        <v>-59.818849379999996</v>
      </c>
      <c r="AA832">
        <v>-1.24232342</v>
      </c>
    </row>
    <row r="833" spans="1:27" x14ac:dyDescent="0.25">
      <c r="A833">
        <v>-24.1082</v>
      </c>
      <c r="B833">
        <v>-56.916699999999999</v>
      </c>
      <c r="C833">
        <v>-1.2271000000000001</v>
      </c>
      <c r="D833">
        <v>0.91879999999999995</v>
      </c>
      <c r="E833">
        <v>-0.39460000000000001</v>
      </c>
      <c r="F833">
        <v>3.5999999999999999E-3</v>
      </c>
      <c r="G833">
        <v>6.35</v>
      </c>
      <c r="H833">
        <v>7.1289999999999996</v>
      </c>
      <c r="I833">
        <v>8.7799999999999994</v>
      </c>
      <c r="J833">
        <v>7.1289999999999996</v>
      </c>
      <c r="K833">
        <v>2</v>
      </c>
      <c r="L833">
        <v>4209.6980000000003</v>
      </c>
      <c r="M833">
        <v>4211.6726113499999</v>
      </c>
      <c r="N833">
        <f>-Table1[[#This Row],[path]]</f>
        <v>4.2793000000000001</v>
      </c>
      <c r="O833">
        <v>-4.2793000000000001</v>
      </c>
      <c r="Q833">
        <v>-29.94258</v>
      </c>
      <c r="R833">
        <v>-54.410989999999998</v>
      </c>
      <c r="S833">
        <v>-1.2499600000000002</v>
      </c>
      <c r="U833">
        <v>-17.5580748</v>
      </c>
      <c r="V833">
        <v>-59.729803400000002</v>
      </c>
      <c r="W833">
        <v>-1.2014356000000002</v>
      </c>
      <c r="Y833">
        <v>-28.04002084</v>
      </c>
      <c r="Z833">
        <v>-55.228088219999997</v>
      </c>
      <c r="AA833">
        <v>-1.2425054800000002</v>
      </c>
    </row>
    <row r="834" spans="1:27" x14ac:dyDescent="0.25">
      <c r="A834">
        <v>-22.092400000000001</v>
      </c>
      <c r="B834">
        <v>-52.208399999999997</v>
      </c>
      <c r="C834">
        <v>-1.2277</v>
      </c>
      <c r="D834">
        <v>0.91979999999999995</v>
      </c>
      <c r="E834">
        <v>-0.39250000000000002</v>
      </c>
      <c r="F834">
        <v>3.5999999999999999E-3</v>
      </c>
      <c r="G834">
        <v>6.35</v>
      </c>
      <c r="H834">
        <v>7.13</v>
      </c>
      <c r="I834">
        <v>8.7650000000000006</v>
      </c>
      <c r="J834">
        <v>7.13</v>
      </c>
      <c r="K834">
        <v>2</v>
      </c>
      <c r="L834">
        <v>4214.8190000000004</v>
      </c>
      <c r="M834">
        <v>4216.7942847599998</v>
      </c>
      <c r="N834">
        <f>-Table1[[#This Row],[path]]</f>
        <v>4.2655000000000003</v>
      </c>
      <c r="O834">
        <v>-4.2655000000000003</v>
      </c>
      <c r="Q834">
        <v>-27.933130000000002</v>
      </c>
      <c r="R834">
        <v>-49.716024999999995</v>
      </c>
      <c r="S834">
        <v>-1.2505600000000001</v>
      </c>
      <c r="U834">
        <v>-15.534226000000002</v>
      </c>
      <c r="V834">
        <v>-55.006924999999995</v>
      </c>
      <c r="W834">
        <v>-1.202032</v>
      </c>
      <c r="Y834">
        <v>-26.015806900000001</v>
      </c>
      <c r="Z834">
        <v>-50.534191249999999</v>
      </c>
      <c r="AA834">
        <v>-1.2430558</v>
      </c>
    </row>
    <row r="835" spans="1:27" x14ac:dyDescent="0.25">
      <c r="A835">
        <v>-20.088000000000001</v>
      </c>
      <c r="B835">
        <v>-47.494900000000001</v>
      </c>
      <c r="C835">
        <v>-1.2285999999999999</v>
      </c>
      <c r="D835">
        <v>0.92069999999999996</v>
      </c>
      <c r="E835">
        <v>-0.39019999999999999</v>
      </c>
      <c r="F835">
        <v>3.5999999999999999E-3</v>
      </c>
      <c r="G835">
        <v>6.3250000000000002</v>
      </c>
      <c r="H835">
        <v>7.1429999999999998</v>
      </c>
      <c r="I835">
        <v>8.7360000000000007</v>
      </c>
      <c r="J835">
        <v>7.1429999999999998</v>
      </c>
      <c r="K835">
        <v>2</v>
      </c>
      <c r="L835">
        <v>4219.9409999999998</v>
      </c>
      <c r="M835">
        <v>4221.91626696</v>
      </c>
      <c r="N835">
        <f>-Table1[[#This Row],[path]]</f>
        <v>4.2337999999999996</v>
      </c>
      <c r="O835">
        <v>-4.2337999999999996</v>
      </c>
      <c r="Q835">
        <v>-25.911427500000002</v>
      </c>
      <c r="R835">
        <v>-45.026885</v>
      </c>
      <c r="S835">
        <v>-1.2513699999999999</v>
      </c>
      <c r="U835">
        <v>-13.511439900000003</v>
      </c>
      <c r="V835">
        <v>-50.282098599999998</v>
      </c>
      <c r="W835">
        <v>-1.2028851999999999</v>
      </c>
      <c r="Y835">
        <v>-23.986059660000002</v>
      </c>
      <c r="Z835">
        <v>-45.842871240000001</v>
      </c>
      <c r="AA835">
        <v>-1.2438416799999998</v>
      </c>
    </row>
    <row r="836" spans="1:27" x14ac:dyDescent="0.25">
      <c r="A836">
        <v>-18.094999999999999</v>
      </c>
      <c r="B836">
        <v>-42.774900000000002</v>
      </c>
      <c r="C836">
        <v>-1.2296</v>
      </c>
      <c r="D836">
        <v>0.9214</v>
      </c>
      <c r="E836">
        <v>-0.38869999999999999</v>
      </c>
      <c r="F836">
        <v>3.5999999999999999E-3</v>
      </c>
      <c r="G836">
        <v>6.2750000000000004</v>
      </c>
      <c r="H836">
        <v>7.173</v>
      </c>
      <c r="I836">
        <v>8.6980000000000004</v>
      </c>
      <c r="J836">
        <v>7.173</v>
      </c>
      <c r="K836">
        <v>2</v>
      </c>
      <c r="L836">
        <v>4225.0649999999996</v>
      </c>
      <c r="M836">
        <v>4227.0397861600004</v>
      </c>
      <c r="N836">
        <f>-Table1[[#This Row],[path]]</f>
        <v>4.1871999999999998</v>
      </c>
      <c r="O836">
        <v>-4.1871999999999998</v>
      </c>
      <c r="Q836">
        <v>-23.876784999999998</v>
      </c>
      <c r="R836">
        <v>-40.335807500000001</v>
      </c>
      <c r="S836">
        <v>-1.2521900000000001</v>
      </c>
      <c r="U836">
        <v>-11.485797799999999</v>
      </c>
      <c r="V836">
        <v>-45.563045100000004</v>
      </c>
      <c r="W836">
        <v>-1.2037772</v>
      </c>
      <c r="Y836">
        <v>-21.953086079999999</v>
      </c>
      <c r="Z836">
        <v>-41.14733536</v>
      </c>
      <c r="AA836">
        <v>-1.2446739200000001</v>
      </c>
    </row>
    <row r="837" spans="1:27" x14ac:dyDescent="0.25">
      <c r="A837">
        <v>-16.106100000000001</v>
      </c>
      <c r="B837">
        <v>-38.055700000000002</v>
      </c>
      <c r="C837">
        <v>-1.2307999999999999</v>
      </c>
      <c r="D837">
        <v>0.92149999999999999</v>
      </c>
      <c r="E837">
        <v>-0.38829999999999998</v>
      </c>
      <c r="F837">
        <v>3.7000000000000002E-3</v>
      </c>
      <c r="G837">
        <v>6.25</v>
      </c>
      <c r="H837">
        <v>7.21</v>
      </c>
      <c r="I837">
        <v>8.6609999999999996</v>
      </c>
      <c r="J837">
        <v>7.21</v>
      </c>
      <c r="K837">
        <v>2</v>
      </c>
      <c r="L837">
        <v>4230.1859999999997</v>
      </c>
      <c r="M837">
        <v>4232.1609746800004</v>
      </c>
      <c r="N837">
        <f>-Table1[[#This Row],[path]]</f>
        <v>4.1338999999999997</v>
      </c>
      <c r="O837">
        <v>-4.1338999999999997</v>
      </c>
      <c r="Q837">
        <v>-21.865475000000004</v>
      </c>
      <c r="R837">
        <v>-35.628824999999999</v>
      </c>
      <c r="S837">
        <v>-1.253925</v>
      </c>
      <c r="U837">
        <v>-9.4620850000000019</v>
      </c>
      <c r="V837">
        <v>-40.855343000000005</v>
      </c>
      <c r="W837">
        <v>-1.2041229999999998</v>
      </c>
      <c r="Y837">
        <v>-19.915488850000003</v>
      </c>
      <c r="Z837">
        <v>-36.45050663</v>
      </c>
      <c r="AA837">
        <v>-1.24609543</v>
      </c>
    </row>
    <row r="838" spans="1:27" x14ac:dyDescent="0.25">
      <c r="A838">
        <v>-14.1645</v>
      </c>
      <c r="B838">
        <v>-33.446399999999997</v>
      </c>
      <c r="C838">
        <v>-1.2321</v>
      </c>
      <c r="D838">
        <v>0.92110000000000003</v>
      </c>
      <c r="E838">
        <v>-0.38919999999999999</v>
      </c>
      <c r="F838">
        <v>3.7000000000000002E-3</v>
      </c>
      <c r="G838">
        <v>6.2</v>
      </c>
      <c r="H838">
        <v>7.2530000000000001</v>
      </c>
      <c r="I838">
        <v>8.6300000000000008</v>
      </c>
      <c r="J838">
        <v>7.2530000000000001</v>
      </c>
      <c r="K838">
        <v>2</v>
      </c>
      <c r="L838">
        <v>4235.1880000000001</v>
      </c>
      <c r="M838">
        <v>4237.1625201500001</v>
      </c>
      <c r="N838">
        <f>-Table1[[#This Row],[path]]</f>
        <v>4.0774999999999997</v>
      </c>
      <c r="O838">
        <v>-4.0774999999999997</v>
      </c>
      <c r="Q838">
        <v>-19.875320000000002</v>
      </c>
      <c r="R838">
        <v>-31.033359999999998</v>
      </c>
      <c r="S838">
        <v>-1.2550399999999999</v>
      </c>
      <c r="U838">
        <v>-7.4837616999999996</v>
      </c>
      <c r="V838">
        <v>-36.269267599999999</v>
      </c>
      <c r="W838">
        <v>-1.2052639000000001</v>
      </c>
      <c r="Y838">
        <v>-17.920285249999999</v>
      </c>
      <c r="Z838">
        <v>-31.859436999999996</v>
      </c>
      <c r="AA838">
        <v>-1.24718675</v>
      </c>
    </row>
    <row r="839" spans="1:27" x14ac:dyDescent="0.25">
      <c r="A839">
        <v>-12.1442</v>
      </c>
      <c r="B839">
        <v>-28.678999999999998</v>
      </c>
      <c r="C839">
        <v>-1.2337</v>
      </c>
      <c r="D839">
        <v>0.92020000000000002</v>
      </c>
      <c r="E839">
        <v>-0.39140000000000003</v>
      </c>
      <c r="F839">
        <v>3.7000000000000002E-3</v>
      </c>
      <c r="G839">
        <v>6.1749999999999998</v>
      </c>
      <c r="H839">
        <v>7.2919999999999998</v>
      </c>
      <c r="I839">
        <v>8.6140000000000008</v>
      </c>
      <c r="J839">
        <v>7.2919999999999998</v>
      </c>
      <c r="K839">
        <v>2</v>
      </c>
      <c r="L839">
        <v>4240.3649999999998</v>
      </c>
      <c r="M839">
        <v>4242.34033</v>
      </c>
      <c r="N839">
        <f>-Table1[[#This Row],[path]]</f>
        <v>4.0289000000000001</v>
      </c>
      <c r="O839">
        <v>-4.0289000000000001</v>
      </c>
      <c r="Q839">
        <v>-17.826435</v>
      </c>
      <c r="R839">
        <v>-26.262104999999998</v>
      </c>
      <c r="S839">
        <v>-1.2565474999999999</v>
      </c>
      <c r="U839">
        <v>-5.4341016</v>
      </c>
      <c r="V839">
        <v>-31.533088799999998</v>
      </c>
      <c r="W839">
        <v>-1.2067196</v>
      </c>
      <c r="Y839">
        <v>-15.85159378</v>
      </c>
      <c r="Z839">
        <v>-27.102088539999997</v>
      </c>
      <c r="AA839">
        <v>-1.24860693</v>
      </c>
    </row>
    <row r="840" spans="1:27" x14ac:dyDescent="0.25">
      <c r="A840">
        <v>-10.1221</v>
      </c>
      <c r="B840">
        <v>-23.9438</v>
      </c>
      <c r="C840">
        <v>-1.2354000000000001</v>
      </c>
      <c r="D840">
        <v>0.91949999999999998</v>
      </c>
      <c r="E840">
        <v>-0.39300000000000002</v>
      </c>
      <c r="F840">
        <v>3.8E-3</v>
      </c>
      <c r="G840">
        <v>6.15</v>
      </c>
      <c r="H840">
        <v>7.3</v>
      </c>
      <c r="I840">
        <v>8.61</v>
      </c>
      <c r="J840">
        <v>7.3140000000000001</v>
      </c>
      <c r="K840">
        <v>2</v>
      </c>
      <c r="L840">
        <v>4245.5140000000001</v>
      </c>
      <c r="M840">
        <v>4247.4892140900001</v>
      </c>
      <c r="N840">
        <f>-Table1[[#This Row],[path]]</f>
        <v>3.9908999999999999</v>
      </c>
      <c r="O840">
        <v>-3.9908999999999999</v>
      </c>
      <c r="Q840">
        <v>-15.777025</v>
      </c>
      <c r="R840">
        <v>-21.52685</v>
      </c>
      <c r="S840">
        <v>-1.2587700000000002</v>
      </c>
      <c r="U840">
        <v>-3.4097499999999998</v>
      </c>
      <c r="V840">
        <v>-26.8127</v>
      </c>
      <c r="W840">
        <v>-1.20766</v>
      </c>
      <c r="Y840">
        <v>-13.791732549999999</v>
      </c>
      <c r="Z840">
        <v>-22.375376299999999</v>
      </c>
      <c r="AA840">
        <v>-1.25056542</v>
      </c>
    </row>
    <row r="841" spans="1:27" x14ac:dyDescent="0.25">
      <c r="A841">
        <v>-8.1091999999999995</v>
      </c>
      <c r="B841">
        <v>-19.2376</v>
      </c>
      <c r="C841">
        <v>-1.2371000000000001</v>
      </c>
      <c r="D841">
        <v>0.91930000000000001</v>
      </c>
      <c r="E841">
        <v>-0.39350000000000002</v>
      </c>
      <c r="F841">
        <v>3.8E-3</v>
      </c>
      <c r="G841">
        <v>6.15</v>
      </c>
      <c r="H841">
        <v>7.3250000000000002</v>
      </c>
      <c r="I841">
        <v>8.6039999999999992</v>
      </c>
      <c r="J841">
        <v>7.3280000000000003</v>
      </c>
      <c r="K841">
        <v>2</v>
      </c>
      <c r="L841">
        <v>4250.6329999999998</v>
      </c>
      <c r="M841">
        <v>4252.6078159400004</v>
      </c>
      <c r="N841">
        <f>-Table1[[#This Row],[path]]</f>
        <v>3.9508000000000001</v>
      </c>
      <c r="O841">
        <v>-3.9508000000000001</v>
      </c>
      <c r="Q841">
        <v>-13.762895</v>
      </c>
      <c r="R841">
        <v>-16.817575000000001</v>
      </c>
      <c r="S841">
        <v>-1.2604700000000002</v>
      </c>
      <c r="U841">
        <v>-1.3753274999999991</v>
      </c>
      <c r="V841">
        <v>-22.119987500000001</v>
      </c>
      <c r="W841">
        <v>-1.209265</v>
      </c>
      <c r="Y841">
        <v>-11.741170439999999</v>
      </c>
      <c r="Z841">
        <v>-17.6829602</v>
      </c>
      <c r="AA841">
        <v>-1.25211304</v>
      </c>
    </row>
    <row r="842" spans="1:27" x14ac:dyDescent="0.25">
      <c r="A842">
        <v>-6.1151</v>
      </c>
      <c r="B842">
        <v>-14.581099999999999</v>
      </c>
      <c r="C842">
        <v>-1.2390000000000001</v>
      </c>
      <c r="D842">
        <v>0.91859999999999997</v>
      </c>
      <c r="E842">
        <v>-0.3952</v>
      </c>
      <c r="F842">
        <v>3.8999999999999998E-3</v>
      </c>
      <c r="G842">
        <v>6.15</v>
      </c>
      <c r="H842">
        <v>7.3250000000000002</v>
      </c>
      <c r="I842">
        <v>8.6010000000000009</v>
      </c>
      <c r="J842">
        <v>7.3470000000000004</v>
      </c>
      <c r="K842">
        <v>2</v>
      </c>
      <c r="L842">
        <v>4255.6980000000003</v>
      </c>
      <c r="M842">
        <v>4257.6733294400001</v>
      </c>
      <c r="N842">
        <f>-Table1[[#This Row],[path]]</f>
        <v>3.9119999999999999</v>
      </c>
      <c r="O842">
        <v>-3.9119999999999999</v>
      </c>
      <c r="Q842">
        <v>-11.76449</v>
      </c>
      <c r="R842">
        <v>-12.15062</v>
      </c>
      <c r="S842">
        <v>-1.262985</v>
      </c>
      <c r="U842">
        <v>0.613645</v>
      </c>
      <c r="V842">
        <v>-17.475939999999998</v>
      </c>
      <c r="W842">
        <v>-1.2104325</v>
      </c>
      <c r="Y842">
        <v>-9.7086632000000002</v>
      </c>
      <c r="Z842">
        <v>-13.035077599999999</v>
      </c>
      <c r="AA842">
        <v>-1.2542568000000001</v>
      </c>
    </row>
    <row r="843" spans="1:27" x14ac:dyDescent="0.25">
      <c r="A843">
        <v>-4.1041999999999996</v>
      </c>
      <c r="B843">
        <v>-9.9283999999999999</v>
      </c>
      <c r="C843">
        <v>-1.2408999999999999</v>
      </c>
      <c r="D843">
        <v>0.91830000000000001</v>
      </c>
      <c r="E843">
        <v>-0.39579999999999999</v>
      </c>
      <c r="F843">
        <v>3.8999999999999998E-3</v>
      </c>
      <c r="G843">
        <v>6.15</v>
      </c>
      <c r="H843">
        <v>7.3250000000000002</v>
      </c>
      <c r="I843">
        <v>8.61</v>
      </c>
      <c r="J843">
        <v>7.343</v>
      </c>
      <c r="K843">
        <v>2</v>
      </c>
      <c r="L843">
        <v>4260.7669999999998</v>
      </c>
      <c r="M843">
        <v>4262.7419915999999</v>
      </c>
      <c r="N843">
        <f>-Table1[[#This Row],[path]]</f>
        <v>3.8877000000000002</v>
      </c>
      <c r="O843">
        <v>-3.8877000000000002</v>
      </c>
      <c r="Q843">
        <v>-9.7517449999999997</v>
      </c>
      <c r="R843">
        <v>-7.4942299999999999</v>
      </c>
      <c r="S843">
        <v>-1.2648849999999998</v>
      </c>
      <c r="U843">
        <v>2.6223475000000009</v>
      </c>
      <c r="V843">
        <v>-12.827635000000001</v>
      </c>
      <c r="W843">
        <v>-1.2123324999999998</v>
      </c>
      <c r="Y843">
        <v>-7.6742749099999994</v>
      </c>
      <c r="Z843">
        <v>-8.3896483400000008</v>
      </c>
      <c r="AA843">
        <v>-1.2560620299999998</v>
      </c>
    </row>
  </sheetData>
  <mergeCells count="4">
    <mergeCell ref="A1:C1"/>
    <mergeCell ref="D1:F1"/>
    <mergeCell ref="G1:J1"/>
    <mergeCell ref="K1:L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ZandGP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JanJaap</dc:creator>
  <cp:lastModifiedBy>JanJaap</cp:lastModifiedBy>
  <dcterms:created xsi:type="dcterms:W3CDTF">2013-10-13T08:27:39Z</dcterms:created>
  <dcterms:modified xsi:type="dcterms:W3CDTF">2013-10-23T21:13:25Z</dcterms:modified>
</cp:coreProperties>
</file>