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B6ACEA8F-32FC-40B9-AEB9-9762D32D0827}" xr6:coauthVersionLast="47" xr6:coauthVersionMax="47" xr10:uidLastSave="{00000000-0000-0000-0000-000000000000}"/>
  <bookViews>
    <workbookView xWindow="732" yWindow="732" windowWidth="21120" windowHeight="10632" xr2:uid="{857451A4-ABFC-4EF1-BFF0-A1AA1EF898DE}"/>
  </bookViews>
  <sheets>
    <sheet name="ping_SUMMARY" sheetId="9" r:id="rId1"/>
    <sheet name="ping4G_1" sheetId="1" r:id="rId2"/>
    <sheet name="lijngrafiek" sheetId="10" r:id="rId3"/>
    <sheet name="ping4G_2" sheetId="2" r:id="rId4"/>
    <sheet name="ping4G_3" sheetId="3" r:id="rId5"/>
    <sheet name="ping4G_4" sheetId="4" r:id="rId6"/>
    <sheet name="ping5G_1" sheetId="5" r:id="rId7"/>
    <sheet name="ping5G_2" sheetId="6" r:id="rId8"/>
    <sheet name="ping5G_3" sheetId="7" r:id="rId9"/>
    <sheet name="ping5G_4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9" l="1"/>
  <c r="N7" i="9"/>
  <c r="N6" i="9"/>
  <c r="O6" i="9"/>
  <c r="O5" i="9"/>
  <c r="N5" i="9"/>
  <c r="P7" i="9"/>
  <c r="P6" i="9"/>
  <c r="P5" i="9"/>
  <c r="P4" i="9"/>
  <c r="O4" i="9"/>
  <c r="N4" i="9"/>
</calcChain>
</file>

<file path=xl/sharedStrings.xml><?xml version="1.0" encoding="utf-8"?>
<sst xmlns="http://schemas.openxmlformats.org/spreadsheetml/2006/main" count="8070" uniqueCount="297">
  <si>
    <t>ms</t>
  </si>
  <si>
    <t>10 ttl</t>
  </si>
  <si>
    <t>11 ttl</t>
  </si>
  <si>
    <t>12 ttl</t>
  </si>
  <si>
    <t>13 ttl</t>
  </si>
  <si>
    <t>14 ttl</t>
  </si>
  <si>
    <t>15 ttl</t>
  </si>
  <si>
    <t>16 ttl</t>
  </si>
  <si>
    <t>17 ttl</t>
  </si>
  <si>
    <t>18 ttl</t>
  </si>
  <si>
    <t>19 ttl</t>
  </si>
  <si>
    <t>20 ttl</t>
  </si>
  <si>
    <t>21 ttl</t>
  </si>
  <si>
    <t>22 ttl</t>
  </si>
  <si>
    <t>23 ttl</t>
  </si>
  <si>
    <t>24 ttl</t>
  </si>
  <si>
    <t>25 ttl</t>
  </si>
  <si>
    <t>26 ttl</t>
  </si>
  <si>
    <t>27 ttl</t>
  </si>
  <si>
    <t>28 ttl</t>
  </si>
  <si>
    <t>29 ttl</t>
  </si>
  <si>
    <t>30 ttl</t>
  </si>
  <si>
    <t>31 ttl</t>
  </si>
  <si>
    <t>32 ttl</t>
  </si>
  <si>
    <t>33 ttl</t>
  </si>
  <si>
    <t>34 ttl</t>
  </si>
  <si>
    <t>35 ttl</t>
  </si>
  <si>
    <t>36 ttl</t>
  </si>
  <si>
    <t>37 ttl</t>
  </si>
  <si>
    <t>38 ttl</t>
  </si>
  <si>
    <t>39 ttl</t>
  </si>
  <si>
    <t>40 ttl</t>
  </si>
  <si>
    <t>41 ttl</t>
  </si>
  <si>
    <t>42 ttl</t>
  </si>
  <si>
    <t>43 ttl</t>
  </si>
  <si>
    <t>44 ttl</t>
  </si>
  <si>
    <t>45 ttl</t>
  </si>
  <si>
    <t>46 ttl</t>
  </si>
  <si>
    <t>47 ttl</t>
  </si>
  <si>
    <t>48 ttl</t>
  </si>
  <si>
    <t>49 ttl</t>
  </si>
  <si>
    <t>50 ttl</t>
  </si>
  <si>
    <t>51 ttl</t>
  </si>
  <si>
    <t>52 ttl</t>
  </si>
  <si>
    <t>53 ttl</t>
  </si>
  <si>
    <t>54 ttl</t>
  </si>
  <si>
    <t>55 ttl</t>
  </si>
  <si>
    <t>56 ttl</t>
  </si>
  <si>
    <t>57 ttl</t>
  </si>
  <si>
    <t>58 ttl</t>
  </si>
  <si>
    <t>59 ttl</t>
  </si>
  <si>
    <t>60 ttl</t>
  </si>
  <si>
    <t>61 ttl</t>
  </si>
  <si>
    <t>62 ttl</t>
  </si>
  <si>
    <t>63 ttl</t>
  </si>
  <si>
    <t>64 ttl</t>
  </si>
  <si>
    <t>65 ttl</t>
  </si>
  <si>
    <t>66 ttl</t>
  </si>
  <si>
    <t>67 ttl</t>
  </si>
  <si>
    <t>68 ttl</t>
  </si>
  <si>
    <t>69 ttl</t>
  </si>
  <si>
    <t>70 ttl</t>
  </si>
  <si>
    <t>71 ttl</t>
  </si>
  <si>
    <t>72 ttl</t>
  </si>
  <si>
    <t>73 ttl</t>
  </si>
  <si>
    <t>74 ttl</t>
  </si>
  <si>
    <t>75 ttl</t>
  </si>
  <si>
    <t>76 ttl</t>
  </si>
  <si>
    <t>77 ttl</t>
  </si>
  <si>
    <t>78 ttl</t>
  </si>
  <si>
    <t>79 ttl</t>
  </si>
  <si>
    <t>80 ttl</t>
  </si>
  <si>
    <t>81 ttl</t>
  </si>
  <si>
    <t>82 ttl</t>
  </si>
  <si>
    <t>83 ttl</t>
  </si>
  <si>
    <t>84 ttl</t>
  </si>
  <si>
    <t>85 ttl</t>
  </si>
  <si>
    <t>86 ttl</t>
  </si>
  <si>
    <t>87 ttl</t>
  </si>
  <si>
    <t>88 ttl</t>
  </si>
  <si>
    <t>89 ttl</t>
  </si>
  <si>
    <t>90 ttl</t>
  </si>
  <si>
    <t>91 ttl</t>
  </si>
  <si>
    <t>92 ttl</t>
  </si>
  <si>
    <t>93 ttl</t>
  </si>
  <si>
    <t>94 ttl</t>
  </si>
  <si>
    <t>95 ttl</t>
  </si>
  <si>
    <t>96 ttl</t>
  </si>
  <si>
    <t>97 ttl</t>
  </si>
  <si>
    <t>98 ttl</t>
  </si>
  <si>
    <t>99 ttl</t>
  </si>
  <si>
    <t>64 bytes from 8.8.8.8: icmp_seq</t>
  </si>
  <si>
    <t>1 ttl</t>
  </si>
  <si>
    <t>117 time</t>
  </si>
  <si>
    <t>2 ttl</t>
  </si>
  <si>
    <t>3 ttl</t>
  </si>
  <si>
    <t>4 ttl</t>
  </si>
  <si>
    <t>5 ttl</t>
  </si>
  <si>
    <t>6 ttl</t>
  </si>
  <si>
    <t>7 ttl</t>
  </si>
  <si>
    <t>8 ttl</t>
  </si>
  <si>
    <t>9 ttl</t>
  </si>
  <si>
    <t>100 ttl</t>
  </si>
  <si>
    <t>101 ttl</t>
  </si>
  <si>
    <t>102 ttl</t>
  </si>
  <si>
    <t>103 ttl</t>
  </si>
  <si>
    <t>104 ttl</t>
  </si>
  <si>
    <t>105 ttl</t>
  </si>
  <si>
    <t>106 ttl</t>
  </si>
  <si>
    <t>107 ttl</t>
  </si>
  <si>
    <t>108 ttl</t>
  </si>
  <si>
    <t>109 ttl</t>
  </si>
  <si>
    <t>110 ttl</t>
  </si>
  <si>
    <t>111 ttl</t>
  </si>
  <si>
    <t>112 ttl</t>
  </si>
  <si>
    <t>113 ttl</t>
  </si>
  <si>
    <t>114 ttl</t>
  </si>
  <si>
    <t>115 ttl</t>
  </si>
  <si>
    <t>116 ttl</t>
  </si>
  <si>
    <t>117 ttl</t>
  </si>
  <si>
    <t>118 ttl</t>
  </si>
  <si>
    <t>119 ttl</t>
  </si>
  <si>
    <t>120 ttl</t>
  </si>
  <si>
    <t>121 ttl</t>
  </si>
  <si>
    <t>122 ttl</t>
  </si>
  <si>
    <t>123 ttl</t>
  </si>
  <si>
    <t>124 ttl</t>
  </si>
  <si>
    <t>125 ttl</t>
  </si>
  <si>
    <t>126 ttl</t>
  </si>
  <si>
    <t>127 ttl</t>
  </si>
  <si>
    <t>128 ttl</t>
  </si>
  <si>
    <t>129 ttl</t>
  </si>
  <si>
    <t>130 ttl</t>
  </si>
  <si>
    <t>131 ttl</t>
  </si>
  <si>
    <t>132 ttl</t>
  </si>
  <si>
    <t>133 ttl</t>
  </si>
  <si>
    <t>134 ttl</t>
  </si>
  <si>
    <t>135 ttl</t>
  </si>
  <si>
    <t>136 ttl</t>
  </si>
  <si>
    <t>137 ttl</t>
  </si>
  <si>
    <t>138 ttl</t>
  </si>
  <si>
    <t>139 ttl</t>
  </si>
  <si>
    <t>140 ttl</t>
  </si>
  <si>
    <t>141 ttl</t>
  </si>
  <si>
    <t>142 ttl</t>
  </si>
  <si>
    <t>143 ttl</t>
  </si>
  <si>
    <t>144 ttl</t>
  </si>
  <si>
    <t>145 ttl</t>
  </si>
  <si>
    <t>146 ttl</t>
  </si>
  <si>
    <t>147 ttl</t>
  </si>
  <si>
    <t>148 ttl</t>
  </si>
  <si>
    <t>149 ttl</t>
  </si>
  <si>
    <t>150 ttl</t>
  </si>
  <si>
    <t>151 ttl</t>
  </si>
  <si>
    <t>152 ttl</t>
  </si>
  <si>
    <t>153 ttl</t>
  </si>
  <si>
    <t>154 ttl</t>
  </si>
  <si>
    <t>155 ttl</t>
  </si>
  <si>
    <t>156 ttl</t>
  </si>
  <si>
    <t>157 ttl</t>
  </si>
  <si>
    <t>158 ttl</t>
  </si>
  <si>
    <t>159 ttl</t>
  </si>
  <si>
    <t>160 ttl</t>
  </si>
  <si>
    <t>161 ttl</t>
  </si>
  <si>
    <t>162 ttl</t>
  </si>
  <si>
    <t>163 ttl</t>
  </si>
  <si>
    <t>164 ttl</t>
  </si>
  <si>
    <t>165 ttl</t>
  </si>
  <si>
    <t>166 ttl</t>
  </si>
  <si>
    <t>167 ttl</t>
  </si>
  <si>
    <t>168 ttl</t>
  </si>
  <si>
    <t>169 ttl</t>
  </si>
  <si>
    <t>170 ttl</t>
  </si>
  <si>
    <t>171 ttl</t>
  </si>
  <si>
    <t>172 ttl</t>
  </si>
  <si>
    <t>173 ttl</t>
  </si>
  <si>
    <t>174 ttl</t>
  </si>
  <si>
    <t>175 ttl</t>
  </si>
  <si>
    <t>176 ttl</t>
  </si>
  <si>
    <t>177 ttl</t>
  </si>
  <si>
    <t>178 ttl</t>
  </si>
  <si>
    <t>179 ttl</t>
  </si>
  <si>
    <t>180 ttl</t>
  </si>
  <si>
    <t>181 ttl</t>
  </si>
  <si>
    <t>182 ttl</t>
  </si>
  <si>
    <t>183 ttl</t>
  </si>
  <si>
    <t>184 ttl</t>
  </si>
  <si>
    <t>185 ttl</t>
  </si>
  <si>
    <t>186 ttl</t>
  </si>
  <si>
    <t>187 ttl</t>
  </si>
  <si>
    <t>188 ttl</t>
  </si>
  <si>
    <t>189 ttl</t>
  </si>
  <si>
    <t>190 ttl</t>
  </si>
  <si>
    <t>191 ttl</t>
  </si>
  <si>
    <t>192 ttl</t>
  </si>
  <si>
    <t>193 ttl</t>
  </si>
  <si>
    <t>194 ttl</t>
  </si>
  <si>
    <t>195 ttl</t>
  </si>
  <si>
    <t>196 ttl</t>
  </si>
  <si>
    <t>197 ttl</t>
  </si>
  <si>
    <t>198 ttl</t>
  </si>
  <si>
    <t>199 ttl</t>
  </si>
  <si>
    <t>200 ttl</t>
  </si>
  <si>
    <t>201 ttl</t>
  </si>
  <si>
    <t>202 ttl</t>
  </si>
  <si>
    <t>203 ttl</t>
  </si>
  <si>
    <t>204 ttl</t>
  </si>
  <si>
    <t>205 ttl</t>
  </si>
  <si>
    <t>206 ttl</t>
  </si>
  <si>
    <t>207 ttl</t>
  </si>
  <si>
    <t>208 ttl</t>
  </si>
  <si>
    <t>209 ttl</t>
  </si>
  <si>
    <t>210 ttl</t>
  </si>
  <si>
    <t>211 ttl</t>
  </si>
  <si>
    <t>212 ttl</t>
  </si>
  <si>
    <t>213 ttl</t>
  </si>
  <si>
    <t>214 ttl</t>
  </si>
  <si>
    <t>215 ttl</t>
  </si>
  <si>
    <t>216 ttl</t>
  </si>
  <si>
    <t>217 ttl</t>
  </si>
  <si>
    <t>218 ttl</t>
  </si>
  <si>
    <t>219 ttl</t>
  </si>
  <si>
    <t>220 ttl</t>
  </si>
  <si>
    <t>221 ttl</t>
  </si>
  <si>
    <t>222 ttl</t>
  </si>
  <si>
    <t>223 ttl</t>
  </si>
  <si>
    <t>224 ttl</t>
  </si>
  <si>
    <t>225 ttl</t>
  </si>
  <si>
    <t>226 ttl</t>
  </si>
  <si>
    <t>227 ttl</t>
  </si>
  <si>
    <t>228 ttl</t>
  </si>
  <si>
    <t>229 ttl</t>
  </si>
  <si>
    <t>230 ttl</t>
  </si>
  <si>
    <t>231 ttl</t>
  </si>
  <si>
    <t>232 ttl</t>
  </si>
  <si>
    <t>233 ttl</t>
  </si>
  <si>
    <t>234 ttl</t>
  </si>
  <si>
    <t>235 ttl</t>
  </si>
  <si>
    <t>236 ttl</t>
  </si>
  <si>
    <t>237 ttl</t>
  </si>
  <si>
    <t>238 ttl</t>
  </si>
  <si>
    <t>239 ttl</t>
  </si>
  <si>
    <t>240 ttl</t>
  </si>
  <si>
    <t>241 ttl</t>
  </si>
  <si>
    <t>242 ttl</t>
  </si>
  <si>
    <t>243 ttl</t>
  </si>
  <si>
    <t>244 ttl</t>
  </si>
  <si>
    <t>245 ttl</t>
  </si>
  <si>
    <t>246 ttl</t>
  </si>
  <si>
    <t>247 ttl</t>
  </si>
  <si>
    <t>248 ttl</t>
  </si>
  <si>
    <t>249 ttl</t>
  </si>
  <si>
    <t>250 ttl</t>
  </si>
  <si>
    <t>250 packets transmitted, 250 received, 0% packet loss, time 249317ms</t>
  </si>
  <si>
    <t>rtt min/avg/max/mdev = 12.864/13.282/17.228/0.358 ms</t>
  </si>
  <si>
    <t>summary</t>
  </si>
  <si>
    <t>250 packets transmitted, 250 received, 0% packet loss, time 249352ms</t>
  </si>
  <si>
    <t>rtt min/avg/max/mdev = 12.871/13.323/18.620/0.507 ms</t>
  </si>
  <si>
    <t>250 packets transmitted, 250 received, 0% packet loss, time 249285ms</t>
  </si>
  <si>
    <t>rtt min/avg/max/mdev = 12.805/13.174/15.453/0.199 ms</t>
  </si>
  <si>
    <t>250 packets transmitted, 250 received, 0% packet loss, time 249319ms</t>
  </si>
  <si>
    <t>rtt min/avg/max/mdev = 12.858/13.287/20.903/0.527 ms</t>
  </si>
  <si>
    <t>115 time</t>
  </si>
  <si>
    <t>250 packets transmitted, 250 received, 0% packet loss, time 249392ms</t>
  </si>
  <si>
    <t>rtt min/avg/max/mdev = 11.127/25.046/222.175/23.593 ms</t>
  </si>
  <si>
    <t>250 packets transmitted, 250 received, 0% packet loss, time 249425ms</t>
  </si>
  <si>
    <t>rtt min/avg/max/mdev = 10.719/23.751/133.055/16.897 ms</t>
  </si>
  <si>
    <t>250 packets transmitted, 250 received, 0% packet loss, time 249404ms</t>
  </si>
  <si>
    <t>rtt min/avg/max/mdev = 10.707/28.184/255.539/31.480 ms</t>
  </si>
  <si>
    <t>250 packets transmitted, 250 received, 0% packet loss, time 249423ms</t>
  </si>
  <si>
    <t>rtt min/avg/max/mdev = 10.847/28.235/312.917/30.989 ms</t>
  </si>
  <si>
    <t>Proef</t>
  </si>
  <si>
    <t>4G</t>
  </si>
  <si>
    <t>5G</t>
  </si>
  <si>
    <t>packets transmitted</t>
  </si>
  <si>
    <t>packets received</t>
  </si>
  <si>
    <t>packet loss</t>
  </si>
  <si>
    <t>time (ms)</t>
  </si>
  <si>
    <t>avg (ms)</t>
  </si>
  <si>
    <t>max (ms)</t>
  </si>
  <si>
    <t>rtt min (ms)</t>
  </si>
  <si>
    <t>mdev (ms)</t>
  </si>
  <si>
    <t>Herhaling</t>
  </si>
  <si>
    <t>PING 26.05_1</t>
  </si>
  <si>
    <t>250 packets transmitted</t>
  </si>
  <si>
    <t xml:space="preserve"> 250 received</t>
  </si>
  <si>
    <t xml:space="preserve"> 0% packet loss</t>
  </si>
  <si>
    <t>PING 26.05_2</t>
  </si>
  <si>
    <t>PING 26.05_3</t>
  </si>
  <si>
    <t>PING 26.05_4</t>
  </si>
  <si>
    <t>opmerking: op 5g grote max latency</t>
  </si>
  <si>
    <t>mdev</t>
  </si>
  <si>
    <t>wifi</t>
  </si>
  <si>
    <t>nr</t>
  </si>
  <si>
    <t>RTT avg</t>
  </si>
  <si>
    <t>RTT min</t>
  </si>
  <si>
    <t>RTT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</si>
</sst>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ping_SUMMARY!$M$4</c:f>
              <c:strCache>
                <c:ptCount val="1"/>
                <c:pt idx="0">
                  <c:v>RTT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ping_SUMMARY!$N$3:$P$3</c:f>
              <c:strCache>
                <c:ptCount val="3"/>
                <c:pt idx="0">
                  <c:v>wifi</c:v>
                </c:pt>
                <c:pt idx="1">
                  <c:v>4G</c:v>
                </c:pt>
                <c:pt idx="2">
                  <c:v>5G</c:v>
                </c:pt>
              </c:strCache>
            </c:strRef>
          </c:cat>
          <c:val>
            <c:numRef>
              <c:f>ping_SUMMARY!$N$4:$P$4</c:f>
              <c:numCache>
                <c:formatCode>General</c:formatCode>
                <c:ptCount val="3"/>
                <c:pt idx="0">
                  <c:v>13.266499999999999</c:v>
                </c:pt>
                <c:pt idx="1">
                  <c:v>18.16675</c:v>
                </c:pt>
                <c:pt idx="2">
                  <c:v>26.303999999999998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6-4857-9945-DCFCBF9C14CE}"/>
            </c:ext>
          </c:extLst>
        </c:ser>
        <c:ser>
          <c:idx val="1"/>
          <c:order val="1"/>
          <c:tx>
            <c:strRef>
              <c:f>ping_SUMMARY!$M$5</c:f>
              <c:strCache>
                <c:ptCount val="1"/>
                <c:pt idx="0">
                  <c:v>RTT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ping_SUMMARY!$N$3:$P$3</c:f>
              <c:strCache>
                <c:ptCount val="3"/>
                <c:pt idx="0">
                  <c:v>wifi</c:v>
                </c:pt>
                <c:pt idx="1">
                  <c:v>4G</c:v>
                </c:pt>
                <c:pt idx="2">
                  <c:v>5G</c:v>
                </c:pt>
              </c:strCache>
            </c:strRef>
          </c:cat>
          <c:val>
            <c:numRef>
              <c:f>ping_SUMMARY!$N$5:$P$5</c:f>
              <c:numCache>
                <c:formatCode>General</c:formatCode>
                <c:ptCount val="3"/>
                <c:pt idx="0">
                  <c:v>12.849499999999999</c:v>
                </c:pt>
                <c:pt idx="1">
                  <c:v>15.659000000000001</c:v>
                </c:pt>
                <c:pt idx="2">
                  <c:v>10.85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6-4857-9945-DCFCBF9C14CE}"/>
            </c:ext>
          </c:extLst>
        </c:ser>
        <c:ser>
          <c:idx val="2"/>
          <c:order val="2"/>
          <c:tx>
            <c:strRef>
              <c:f>ping_SUMMARY!$M$6</c:f>
              <c:strCache>
                <c:ptCount val="1"/>
                <c:pt idx="0">
                  <c:v>RTT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ping_SUMMARY!$N$3:$P$3</c:f>
              <c:strCache>
                <c:ptCount val="3"/>
                <c:pt idx="0">
                  <c:v>wifi</c:v>
                </c:pt>
                <c:pt idx="1">
                  <c:v>4G</c:v>
                </c:pt>
                <c:pt idx="2">
                  <c:v>5G</c:v>
                </c:pt>
              </c:strCache>
            </c:strRef>
          </c:cat>
          <c:val>
            <c:numRef>
              <c:f>ping_SUMMARY!$N$6:$P$6</c:f>
              <c:numCache>
                <c:formatCode>General</c:formatCode>
                <c:ptCount val="3"/>
                <c:pt idx="0">
                  <c:v>18.051000000000002</c:v>
                </c:pt>
                <c:pt idx="1">
                  <c:v>37.051999999999992</c:v>
                </c:pt>
                <c:pt idx="2">
                  <c:v>230.92149999999998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6-4B43-8F37-0DF4F8884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28943528"/>
        <c:axId val="428941728"/>
      </c:barChart>
      <c:catAx>
        <c:axId val="42894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netwerk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41728"/>
        <c:crosses val="autoZero"/>
        <c:auto val="1"/>
        <c:lblAlgn val="ctr"/>
        <c:lblOffset val="100"/>
        <c:noMultiLvlLbl val="0"/>
      </c:catAx>
      <c:valAx>
        <c:axId val="428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4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lijngrafiek!$E$1</c:f>
              <c:strCache>
                <c:ptCount val="1"/>
                <c:pt idx="0">
                  <c:v>4G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lijngrafiek!$C$2:$C$1001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lijngrafiek!$E$2:$E$1001</c:f>
              <c:numCache>
                <c:formatCode>General</c:formatCode>
                <c:ptCount val="1000"/>
                <c:pt idx="0">
                  <c:v>17.7</c:v>
                </c:pt>
                <c:pt idx="1">
                  <c:v>17.8</c:v>
                </c:pt>
                <c:pt idx="2">
                  <c:v>25.8</c:v>
                </c:pt>
                <c:pt idx="3">
                  <c:v>16.899999999999999</c:v>
                </c:pt>
                <c:pt idx="4">
                  <c:v>18.8</c:v>
                </c:pt>
                <c:pt idx="5">
                  <c:v>16.899999999999999</c:v>
                </c:pt>
                <c:pt idx="6">
                  <c:v>17</c:v>
                </c:pt>
                <c:pt idx="7">
                  <c:v>16.8</c:v>
                </c:pt>
                <c:pt idx="8">
                  <c:v>18.899999999999999</c:v>
                </c:pt>
                <c:pt idx="9">
                  <c:v>17.899999999999999</c:v>
                </c:pt>
                <c:pt idx="10">
                  <c:v>16.899999999999999</c:v>
                </c:pt>
                <c:pt idx="11">
                  <c:v>17.8</c:v>
                </c:pt>
                <c:pt idx="12">
                  <c:v>17</c:v>
                </c:pt>
                <c:pt idx="13">
                  <c:v>16.899999999999999</c:v>
                </c:pt>
                <c:pt idx="14">
                  <c:v>17</c:v>
                </c:pt>
                <c:pt idx="15">
                  <c:v>25.8</c:v>
                </c:pt>
                <c:pt idx="16">
                  <c:v>17.899999999999999</c:v>
                </c:pt>
                <c:pt idx="17">
                  <c:v>17.899999999999999</c:v>
                </c:pt>
                <c:pt idx="18">
                  <c:v>23.9</c:v>
                </c:pt>
                <c:pt idx="19">
                  <c:v>17.899999999999999</c:v>
                </c:pt>
                <c:pt idx="20">
                  <c:v>15.7</c:v>
                </c:pt>
                <c:pt idx="21">
                  <c:v>18</c:v>
                </c:pt>
                <c:pt idx="22">
                  <c:v>24.9</c:v>
                </c:pt>
                <c:pt idx="23">
                  <c:v>16.899999999999999</c:v>
                </c:pt>
                <c:pt idx="24">
                  <c:v>16.899999999999999</c:v>
                </c:pt>
                <c:pt idx="25">
                  <c:v>16.8</c:v>
                </c:pt>
                <c:pt idx="26">
                  <c:v>18.899999999999999</c:v>
                </c:pt>
                <c:pt idx="27">
                  <c:v>17.8</c:v>
                </c:pt>
                <c:pt idx="28">
                  <c:v>17</c:v>
                </c:pt>
                <c:pt idx="29">
                  <c:v>16.8</c:v>
                </c:pt>
                <c:pt idx="30">
                  <c:v>16.899999999999999</c:v>
                </c:pt>
                <c:pt idx="31">
                  <c:v>24.9</c:v>
                </c:pt>
                <c:pt idx="32">
                  <c:v>17.899999999999999</c:v>
                </c:pt>
                <c:pt idx="33">
                  <c:v>15.9</c:v>
                </c:pt>
                <c:pt idx="34">
                  <c:v>18</c:v>
                </c:pt>
                <c:pt idx="35">
                  <c:v>16.899999999999999</c:v>
                </c:pt>
                <c:pt idx="36">
                  <c:v>16.899999999999999</c:v>
                </c:pt>
                <c:pt idx="37">
                  <c:v>17</c:v>
                </c:pt>
                <c:pt idx="38">
                  <c:v>16.899999999999999</c:v>
                </c:pt>
                <c:pt idx="39">
                  <c:v>17.8</c:v>
                </c:pt>
                <c:pt idx="40">
                  <c:v>16.899999999999999</c:v>
                </c:pt>
                <c:pt idx="41">
                  <c:v>16.899999999999999</c:v>
                </c:pt>
                <c:pt idx="42">
                  <c:v>18.2</c:v>
                </c:pt>
                <c:pt idx="43">
                  <c:v>18.5</c:v>
                </c:pt>
                <c:pt idx="44">
                  <c:v>17.8</c:v>
                </c:pt>
                <c:pt idx="45">
                  <c:v>18</c:v>
                </c:pt>
                <c:pt idx="46">
                  <c:v>17.899999999999999</c:v>
                </c:pt>
                <c:pt idx="47">
                  <c:v>18.899999999999999</c:v>
                </c:pt>
                <c:pt idx="48">
                  <c:v>15.9</c:v>
                </c:pt>
                <c:pt idx="49">
                  <c:v>18</c:v>
                </c:pt>
                <c:pt idx="50">
                  <c:v>16.899999999999999</c:v>
                </c:pt>
                <c:pt idx="51">
                  <c:v>24.9</c:v>
                </c:pt>
                <c:pt idx="52">
                  <c:v>16.8</c:v>
                </c:pt>
                <c:pt idx="53">
                  <c:v>16.899999999999999</c:v>
                </c:pt>
                <c:pt idx="54">
                  <c:v>16.7</c:v>
                </c:pt>
                <c:pt idx="55">
                  <c:v>17.600000000000001</c:v>
                </c:pt>
                <c:pt idx="56">
                  <c:v>18</c:v>
                </c:pt>
                <c:pt idx="57">
                  <c:v>16.8</c:v>
                </c:pt>
                <c:pt idx="58">
                  <c:v>18</c:v>
                </c:pt>
                <c:pt idx="59">
                  <c:v>18.8</c:v>
                </c:pt>
                <c:pt idx="60">
                  <c:v>16.8</c:v>
                </c:pt>
                <c:pt idx="61">
                  <c:v>16.899999999999999</c:v>
                </c:pt>
                <c:pt idx="62">
                  <c:v>18.7</c:v>
                </c:pt>
                <c:pt idx="63">
                  <c:v>15.8</c:v>
                </c:pt>
                <c:pt idx="64">
                  <c:v>18</c:v>
                </c:pt>
                <c:pt idx="65">
                  <c:v>16.899999999999999</c:v>
                </c:pt>
                <c:pt idx="66">
                  <c:v>16.899999999999999</c:v>
                </c:pt>
                <c:pt idx="67">
                  <c:v>16.7</c:v>
                </c:pt>
                <c:pt idx="68">
                  <c:v>19.7</c:v>
                </c:pt>
                <c:pt idx="69">
                  <c:v>19</c:v>
                </c:pt>
                <c:pt idx="70">
                  <c:v>16.899999999999999</c:v>
                </c:pt>
                <c:pt idx="71">
                  <c:v>16.899999999999999</c:v>
                </c:pt>
                <c:pt idx="72">
                  <c:v>16.7</c:v>
                </c:pt>
                <c:pt idx="73">
                  <c:v>16.899999999999999</c:v>
                </c:pt>
                <c:pt idx="74">
                  <c:v>16.899999999999999</c:v>
                </c:pt>
                <c:pt idx="75">
                  <c:v>17.899999999999999</c:v>
                </c:pt>
                <c:pt idx="76">
                  <c:v>16.899999999999999</c:v>
                </c:pt>
                <c:pt idx="77">
                  <c:v>18.8</c:v>
                </c:pt>
                <c:pt idx="78">
                  <c:v>15.6</c:v>
                </c:pt>
                <c:pt idx="79">
                  <c:v>17</c:v>
                </c:pt>
                <c:pt idx="80">
                  <c:v>16.899999999999999</c:v>
                </c:pt>
                <c:pt idx="81">
                  <c:v>24.9</c:v>
                </c:pt>
                <c:pt idx="82">
                  <c:v>16.7</c:v>
                </c:pt>
                <c:pt idx="83">
                  <c:v>15.9</c:v>
                </c:pt>
                <c:pt idx="84">
                  <c:v>16.7</c:v>
                </c:pt>
                <c:pt idx="85">
                  <c:v>25.9</c:v>
                </c:pt>
                <c:pt idx="86">
                  <c:v>16.899999999999999</c:v>
                </c:pt>
                <c:pt idx="87">
                  <c:v>24.9</c:v>
                </c:pt>
                <c:pt idx="88">
                  <c:v>16.899999999999999</c:v>
                </c:pt>
                <c:pt idx="89">
                  <c:v>16.8</c:v>
                </c:pt>
                <c:pt idx="90">
                  <c:v>16.899999999999999</c:v>
                </c:pt>
                <c:pt idx="91">
                  <c:v>25.7</c:v>
                </c:pt>
                <c:pt idx="92">
                  <c:v>16.899999999999999</c:v>
                </c:pt>
                <c:pt idx="93">
                  <c:v>17.899999999999999</c:v>
                </c:pt>
                <c:pt idx="94">
                  <c:v>16.8</c:v>
                </c:pt>
                <c:pt idx="95">
                  <c:v>24.9</c:v>
                </c:pt>
                <c:pt idx="96">
                  <c:v>17.8</c:v>
                </c:pt>
                <c:pt idx="97">
                  <c:v>16.8</c:v>
                </c:pt>
                <c:pt idx="98">
                  <c:v>24.9</c:v>
                </c:pt>
                <c:pt idx="99">
                  <c:v>24.9</c:v>
                </c:pt>
                <c:pt idx="100">
                  <c:v>18.8</c:v>
                </c:pt>
                <c:pt idx="101">
                  <c:v>16.7</c:v>
                </c:pt>
                <c:pt idx="102">
                  <c:v>17</c:v>
                </c:pt>
                <c:pt idx="103">
                  <c:v>16.899999999999999</c:v>
                </c:pt>
                <c:pt idx="104">
                  <c:v>16.899999999999999</c:v>
                </c:pt>
                <c:pt idx="105">
                  <c:v>19.8</c:v>
                </c:pt>
                <c:pt idx="106">
                  <c:v>16.8</c:v>
                </c:pt>
                <c:pt idx="107">
                  <c:v>17.8</c:v>
                </c:pt>
                <c:pt idx="108">
                  <c:v>17.7</c:v>
                </c:pt>
                <c:pt idx="109">
                  <c:v>16.899999999999999</c:v>
                </c:pt>
                <c:pt idx="110">
                  <c:v>25.9</c:v>
                </c:pt>
                <c:pt idx="111">
                  <c:v>18.8</c:v>
                </c:pt>
                <c:pt idx="112">
                  <c:v>17.8</c:v>
                </c:pt>
                <c:pt idx="113">
                  <c:v>16.899999999999999</c:v>
                </c:pt>
                <c:pt idx="114">
                  <c:v>17.8</c:v>
                </c:pt>
                <c:pt idx="115">
                  <c:v>17.899999999999999</c:v>
                </c:pt>
                <c:pt idx="116">
                  <c:v>17.899999999999999</c:v>
                </c:pt>
                <c:pt idx="117">
                  <c:v>17.899999999999999</c:v>
                </c:pt>
                <c:pt idx="118">
                  <c:v>19</c:v>
                </c:pt>
                <c:pt idx="119">
                  <c:v>16.8</c:v>
                </c:pt>
                <c:pt idx="120">
                  <c:v>16.8</c:v>
                </c:pt>
                <c:pt idx="121">
                  <c:v>16.8</c:v>
                </c:pt>
                <c:pt idx="122">
                  <c:v>17.899999999999999</c:v>
                </c:pt>
                <c:pt idx="123">
                  <c:v>33</c:v>
                </c:pt>
                <c:pt idx="124">
                  <c:v>24</c:v>
                </c:pt>
                <c:pt idx="125">
                  <c:v>17</c:v>
                </c:pt>
                <c:pt idx="126">
                  <c:v>16.899999999999999</c:v>
                </c:pt>
                <c:pt idx="127">
                  <c:v>16.899999999999999</c:v>
                </c:pt>
                <c:pt idx="128">
                  <c:v>16.899999999999999</c:v>
                </c:pt>
                <c:pt idx="129">
                  <c:v>16.8</c:v>
                </c:pt>
                <c:pt idx="130">
                  <c:v>16.899999999999999</c:v>
                </c:pt>
                <c:pt idx="131">
                  <c:v>16.8</c:v>
                </c:pt>
                <c:pt idx="132">
                  <c:v>16.899999999999999</c:v>
                </c:pt>
                <c:pt idx="133">
                  <c:v>16.899999999999999</c:v>
                </c:pt>
                <c:pt idx="134">
                  <c:v>16.899999999999999</c:v>
                </c:pt>
                <c:pt idx="135">
                  <c:v>16.899999999999999</c:v>
                </c:pt>
                <c:pt idx="136">
                  <c:v>16.8</c:v>
                </c:pt>
                <c:pt idx="137">
                  <c:v>17.7</c:v>
                </c:pt>
                <c:pt idx="138">
                  <c:v>16.8</c:v>
                </c:pt>
                <c:pt idx="139">
                  <c:v>17.100000000000001</c:v>
                </c:pt>
                <c:pt idx="140">
                  <c:v>17.899999999999999</c:v>
                </c:pt>
                <c:pt idx="141">
                  <c:v>17</c:v>
                </c:pt>
                <c:pt idx="142">
                  <c:v>17.100000000000001</c:v>
                </c:pt>
                <c:pt idx="143">
                  <c:v>16.7</c:v>
                </c:pt>
                <c:pt idx="144">
                  <c:v>15.9</c:v>
                </c:pt>
                <c:pt idx="145">
                  <c:v>17.899999999999999</c:v>
                </c:pt>
                <c:pt idx="146">
                  <c:v>16.8</c:v>
                </c:pt>
                <c:pt idx="147">
                  <c:v>26.9</c:v>
                </c:pt>
                <c:pt idx="148">
                  <c:v>19</c:v>
                </c:pt>
                <c:pt idx="149">
                  <c:v>17.8</c:v>
                </c:pt>
                <c:pt idx="150">
                  <c:v>16.899999999999999</c:v>
                </c:pt>
                <c:pt idx="151">
                  <c:v>16.899999999999999</c:v>
                </c:pt>
                <c:pt idx="152">
                  <c:v>15.8</c:v>
                </c:pt>
                <c:pt idx="153">
                  <c:v>17</c:v>
                </c:pt>
                <c:pt idx="154">
                  <c:v>17.899999999999999</c:v>
                </c:pt>
                <c:pt idx="155">
                  <c:v>16.899999999999999</c:v>
                </c:pt>
                <c:pt idx="156">
                  <c:v>24.9</c:v>
                </c:pt>
                <c:pt idx="157">
                  <c:v>16.899999999999999</c:v>
                </c:pt>
                <c:pt idx="158">
                  <c:v>20.6</c:v>
                </c:pt>
                <c:pt idx="159">
                  <c:v>19.2</c:v>
                </c:pt>
                <c:pt idx="160">
                  <c:v>16.899999999999999</c:v>
                </c:pt>
                <c:pt idx="161">
                  <c:v>21.8</c:v>
                </c:pt>
                <c:pt idx="162">
                  <c:v>15.9</c:v>
                </c:pt>
                <c:pt idx="163">
                  <c:v>17</c:v>
                </c:pt>
                <c:pt idx="164">
                  <c:v>15.7</c:v>
                </c:pt>
                <c:pt idx="165">
                  <c:v>23.9</c:v>
                </c:pt>
                <c:pt idx="166">
                  <c:v>24.9</c:v>
                </c:pt>
                <c:pt idx="167">
                  <c:v>16.899999999999999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16.8</c:v>
                </c:pt>
                <c:pt idx="171">
                  <c:v>17.899999999999999</c:v>
                </c:pt>
                <c:pt idx="172">
                  <c:v>16.899999999999999</c:v>
                </c:pt>
                <c:pt idx="173">
                  <c:v>16.8</c:v>
                </c:pt>
                <c:pt idx="174">
                  <c:v>24.9</c:v>
                </c:pt>
                <c:pt idx="175">
                  <c:v>16.7</c:v>
                </c:pt>
                <c:pt idx="176">
                  <c:v>17</c:v>
                </c:pt>
                <c:pt idx="177">
                  <c:v>17.7</c:v>
                </c:pt>
                <c:pt idx="178">
                  <c:v>17.899999999999999</c:v>
                </c:pt>
                <c:pt idx="179">
                  <c:v>16.899999999999999</c:v>
                </c:pt>
                <c:pt idx="180">
                  <c:v>25.1</c:v>
                </c:pt>
                <c:pt idx="181">
                  <c:v>16.7</c:v>
                </c:pt>
                <c:pt idx="182">
                  <c:v>17.899999999999999</c:v>
                </c:pt>
                <c:pt idx="183">
                  <c:v>16.8</c:v>
                </c:pt>
                <c:pt idx="184">
                  <c:v>16.8</c:v>
                </c:pt>
                <c:pt idx="185">
                  <c:v>17.899999999999999</c:v>
                </c:pt>
                <c:pt idx="186">
                  <c:v>16.8</c:v>
                </c:pt>
                <c:pt idx="187">
                  <c:v>17</c:v>
                </c:pt>
                <c:pt idx="188">
                  <c:v>25.7</c:v>
                </c:pt>
                <c:pt idx="189">
                  <c:v>16.899999999999999</c:v>
                </c:pt>
                <c:pt idx="190">
                  <c:v>19.899999999999999</c:v>
                </c:pt>
                <c:pt idx="191">
                  <c:v>18.899999999999999</c:v>
                </c:pt>
                <c:pt idx="192">
                  <c:v>16.7</c:v>
                </c:pt>
                <c:pt idx="193">
                  <c:v>17.8</c:v>
                </c:pt>
                <c:pt idx="194">
                  <c:v>16.8</c:v>
                </c:pt>
                <c:pt idx="195">
                  <c:v>25</c:v>
                </c:pt>
                <c:pt idx="196">
                  <c:v>17.899999999999999</c:v>
                </c:pt>
                <c:pt idx="197">
                  <c:v>18.7</c:v>
                </c:pt>
                <c:pt idx="198">
                  <c:v>17.100000000000001</c:v>
                </c:pt>
                <c:pt idx="199">
                  <c:v>16.7</c:v>
                </c:pt>
                <c:pt idx="200">
                  <c:v>17</c:v>
                </c:pt>
                <c:pt idx="201">
                  <c:v>16.7</c:v>
                </c:pt>
                <c:pt idx="202">
                  <c:v>19.8</c:v>
                </c:pt>
                <c:pt idx="203">
                  <c:v>17</c:v>
                </c:pt>
                <c:pt idx="204">
                  <c:v>18.8</c:v>
                </c:pt>
                <c:pt idx="205">
                  <c:v>17.899999999999999</c:v>
                </c:pt>
                <c:pt idx="206">
                  <c:v>18</c:v>
                </c:pt>
                <c:pt idx="207">
                  <c:v>16.8</c:v>
                </c:pt>
                <c:pt idx="208">
                  <c:v>16.7</c:v>
                </c:pt>
                <c:pt idx="209">
                  <c:v>16.899999999999999</c:v>
                </c:pt>
                <c:pt idx="210">
                  <c:v>16.899999999999999</c:v>
                </c:pt>
                <c:pt idx="211">
                  <c:v>24.9</c:v>
                </c:pt>
                <c:pt idx="212">
                  <c:v>17.899999999999999</c:v>
                </c:pt>
                <c:pt idx="213">
                  <c:v>16.899999999999999</c:v>
                </c:pt>
                <c:pt idx="214">
                  <c:v>16</c:v>
                </c:pt>
                <c:pt idx="215">
                  <c:v>16.899999999999999</c:v>
                </c:pt>
                <c:pt idx="216">
                  <c:v>17.7</c:v>
                </c:pt>
                <c:pt idx="217">
                  <c:v>17</c:v>
                </c:pt>
                <c:pt idx="218">
                  <c:v>16.899999999999999</c:v>
                </c:pt>
                <c:pt idx="219">
                  <c:v>16.899999999999999</c:v>
                </c:pt>
                <c:pt idx="220">
                  <c:v>25</c:v>
                </c:pt>
                <c:pt idx="221">
                  <c:v>16.7</c:v>
                </c:pt>
                <c:pt idx="222">
                  <c:v>16.899999999999999</c:v>
                </c:pt>
                <c:pt idx="223">
                  <c:v>15.8</c:v>
                </c:pt>
                <c:pt idx="224">
                  <c:v>17.100000000000001</c:v>
                </c:pt>
                <c:pt idx="225">
                  <c:v>15.9</c:v>
                </c:pt>
                <c:pt idx="226">
                  <c:v>16.899999999999999</c:v>
                </c:pt>
                <c:pt idx="227">
                  <c:v>15.9</c:v>
                </c:pt>
                <c:pt idx="228">
                  <c:v>15.9</c:v>
                </c:pt>
                <c:pt idx="229">
                  <c:v>15.9</c:v>
                </c:pt>
                <c:pt idx="230">
                  <c:v>17</c:v>
                </c:pt>
                <c:pt idx="231">
                  <c:v>16.7</c:v>
                </c:pt>
                <c:pt idx="232">
                  <c:v>17</c:v>
                </c:pt>
                <c:pt idx="233">
                  <c:v>17.899999999999999</c:v>
                </c:pt>
                <c:pt idx="234">
                  <c:v>16.899999999999999</c:v>
                </c:pt>
                <c:pt idx="235">
                  <c:v>16.899999999999999</c:v>
                </c:pt>
                <c:pt idx="236">
                  <c:v>15.8</c:v>
                </c:pt>
                <c:pt idx="237">
                  <c:v>16.899999999999999</c:v>
                </c:pt>
                <c:pt idx="238">
                  <c:v>17.899999999999999</c:v>
                </c:pt>
                <c:pt idx="239">
                  <c:v>15.9</c:v>
                </c:pt>
                <c:pt idx="240">
                  <c:v>17.899999999999999</c:v>
                </c:pt>
                <c:pt idx="241">
                  <c:v>16.899999999999999</c:v>
                </c:pt>
                <c:pt idx="242">
                  <c:v>21.9</c:v>
                </c:pt>
                <c:pt idx="243">
                  <c:v>16.8</c:v>
                </c:pt>
                <c:pt idx="244">
                  <c:v>15.9</c:v>
                </c:pt>
                <c:pt idx="245">
                  <c:v>15.9</c:v>
                </c:pt>
                <c:pt idx="246">
                  <c:v>16.8</c:v>
                </c:pt>
                <c:pt idx="247">
                  <c:v>17.100000000000001</c:v>
                </c:pt>
                <c:pt idx="248">
                  <c:v>17.7</c:v>
                </c:pt>
                <c:pt idx="249">
                  <c:v>16.8</c:v>
                </c:pt>
                <c:pt idx="250">
                  <c:v>17.7</c:v>
                </c:pt>
                <c:pt idx="251">
                  <c:v>17.8</c:v>
                </c:pt>
                <c:pt idx="252">
                  <c:v>25.8</c:v>
                </c:pt>
                <c:pt idx="253">
                  <c:v>16.899999999999999</c:v>
                </c:pt>
                <c:pt idx="254">
                  <c:v>18.8</c:v>
                </c:pt>
                <c:pt idx="255">
                  <c:v>16.899999999999999</c:v>
                </c:pt>
                <c:pt idx="256">
                  <c:v>17</c:v>
                </c:pt>
                <c:pt idx="257">
                  <c:v>16.8</c:v>
                </c:pt>
                <c:pt idx="258">
                  <c:v>18.899999999999999</c:v>
                </c:pt>
                <c:pt idx="259">
                  <c:v>17.899999999999999</c:v>
                </c:pt>
                <c:pt idx="260">
                  <c:v>16.899999999999999</c:v>
                </c:pt>
                <c:pt idx="261">
                  <c:v>17.8</c:v>
                </c:pt>
                <c:pt idx="262">
                  <c:v>17</c:v>
                </c:pt>
                <c:pt idx="263">
                  <c:v>16.899999999999999</c:v>
                </c:pt>
                <c:pt idx="264">
                  <c:v>17</c:v>
                </c:pt>
                <c:pt idx="265">
                  <c:v>25.8</c:v>
                </c:pt>
                <c:pt idx="266">
                  <c:v>17.899999999999999</c:v>
                </c:pt>
                <c:pt idx="267">
                  <c:v>17.899999999999999</c:v>
                </c:pt>
                <c:pt idx="268">
                  <c:v>23.9</c:v>
                </c:pt>
                <c:pt idx="269">
                  <c:v>17.899999999999999</c:v>
                </c:pt>
                <c:pt idx="270">
                  <c:v>15.7</c:v>
                </c:pt>
                <c:pt idx="271">
                  <c:v>18</c:v>
                </c:pt>
                <c:pt idx="272">
                  <c:v>24.9</c:v>
                </c:pt>
                <c:pt idx="273">
                  <c:v>16.899999999999999</c:v>
                </c:pt>
                <c:pt idx="274">
                  <c:v>16.899999999999999</c:v>
                </c:pt>
                <c:pt idx="275">
                  <c:v>16.8</c:v>
                </c:pt>
                <c:pt idx="276">
                  <c:v>18.899999999999999</c:v>
                </c:pt>
                <c:pt idx="277">
                  <c:v>17.8</c:v>
                </c:pt>
                <c:pt idx="278">
                  <c:v>17</c:v>
                </c:pt>
                <c:pt idx="279">
                  <c:v>16.8</c:v>
                </c:pt>
                <c:pt idx="280">
                  <c:v>16.899999999999999</c:v>
                </c:pt>
                <c:pt idx="281">
                  <c:v>24.9</c:v>
                </c:pt>
                <c:pt idx="282">
                  <c:v>17.899999999999999</c:v>
                </c:pt>
                <c:pt idx="283">
                  <c:v>15.9</c:v>
                </c:pt>
                <c:pt idx="284">
                  <c:v>18</c:v>
                </c:pt>
                <c:pt idx="285">
                  <c:v>16.899999999999999</c:v>
                </c:pt>
                <c:pt idx="286">
                  <c:v>16.899999999999999</c:v>
                </c:pt>
                <c:pt idx="287">
                  <c:v>17</c:v>
                </c:pt>
                <c:pt idx="288">
                  <c:v>16.899999999999999</c:v>
                </c:pt>
                <c:pt idx="289">
                  <c:v>17.8</c:v>
                </c:pt>
                <c:pt idx="290">
                  <c:v>16.899999999999999</c:v>
                </c:pt>
                <c:pt idx="291">
                  <c:v>16.899999999999999</c:v>
                </c:pt>
                <c:pt idx="292">
                  <c:v>18.2</c:v>
                </c:pt>
                <c:pt idx="293">
                  <c:v>18.5</c:v>
                </c:pt>
                <c:pt idx="294">
                  <c:v>17.8</c:v>
                </c:pt>
                <c:pt idx="295">
                  <c:v>18</c:v>
                </c:pt>
                <c:pt idx="296">
                  <c:v>17.899999999999999</c:v>
                </c:pt>
                <c:pt idx="297">
                  <c:v>18.899999999999999</c:v>
                </c:pt>
                <c:pt idx="298">
                  <c:v>15.9</c:v>
                </c:pt>
                <c:pt idx="299">
                  <c:v>18</c:v>
                </c:pt>
                <c:pt idx="300">
                  <c:v>16.899999999999999</c:v>
                </c:pt>
                <c:pt idx="301">
                  <c:v>24.9</c:v>
                </c:pt>
                <c:pt idx="302">
                  <c:v>16.8</c:v>
                </c:pt>
                <c:pt idx="303">
                  <c:v>16.899999999999999</c:v>
                </c:pt>
                <c:pt idx="304">
                  <c:v>16.7</c:v>
                </c:pt>
                <c:pt idx="305">
                  <c:v>17.600000000000001</c:v>
                </c:pt>
                <c:pt idx="306">
                  <c:v>18</c:v>
                </c:pt>
                <c:pt idx="307">
                  <c:v>16.8</c:v>
                </c:pt>
                <c:pt idx="308">
                  <c:v>18</c:v>
                </c:pt>
                <c:pt idx="309">
                  <c:v>18.8</c:v>
                </c:pt>
                <c:pt idx="310">
                  <c:v>16.8</c:v>
                </c:pt>
                <c:pt idx="311">
                  <c:v>16.899999999999999</c:v>
                </c:pt>
                <c:pt idx="312">
                  <c:v>18.7</c:v>
                </c:pt>
                <c:pt idx="313">
                  <c:v>15.8</c:v>
                </c:pt>
                <c:pt idx="314">
                  <c:v>18</c:v>
                </c:pt>
                <c:pt idx="315">
                  <c:v>16.899999999999999</c:v>
                </c:pt>
                <c:pt idx="316">
                  <c:v>16.899999999999999</c:v>
                </c:pt>
                <c:pt idx="317">
                  <c:v>16.7</c:v>
                </c:pt>
                <c:pt idx="318">
                  <c:v>19.7</c:v>
                </c:pt>
                <c:pt idx="319">
                  <c:v>19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16.7</c:v>
                </c:pt>
                <c:pt idx="323">
                  <c:v>16.899999999999999</c:v>
                </c:pt>
                <c:pt idx="324">
                  <c:v>16.899999999999999</c:v>
                </c:pt>
                <c:pt idx="325">
                  <c:v>17.899999999999999</c:v>
                </c:pt>
                <c:pt idx="326">
                  <c:v>16.899999999999999</c:v>
                </c:pt>
                <c:pt idx="327">
                  <c:v>18.8</c:v>
                </c:pt>
                <c:pt idx="328">
                  <c:v>15.6</c:v>
                </c:pt>
                <c:pt idx="329">
                  <c:v>17</c:v>
                </c:pt>
                <c:pt idx="330">
                  <c:v>16.899999999999999</c:v>
                </c:pt>
                <c:pt idx="331">
                  <c:v>24.9</c:v>
                </c:pt>
                <c:pt idx="332">
                  <c:v>16.7</c:v>
                </c:pt>
                <c:pt idx="333">
                  <c:v>15.9</c:v>
                </c:pt>
                <c:pt idx="334">
                  <c:v>16.7</c:v>
                </c:pt>
                <c:pt idx="335">
                  <c:v>25.9</c:v>
                </c:pt>
                <c:pt idx="336">
                  <c:v>16.899999999999999</c:v>
                </c:pt>
                <c:pt idx="337">
                  <c:v>24.9</c:v>
                </c:pt>
                <c:pt idx="338">
                  <c:v>16.899999999999999</c:v>
                </c:pt>
                <c:pt idx="339">
                  <c:v>16.8</c:v>
                </c:pt>
                <c:pt idx="340">
                  <c:v>16.899999999999999</c:v>
                </c:pt>
                <c:pt idx="341">
                  <c:v>25.7</c:v>
                </c:pt>
                <c:pt idx="342">
                  <c:v>16.899999999999999</c:v>
                </c:pt>
                <c:pt idx="343">
                  <c:v>17.899999999999999</c:v>
                </c:pt>
                <c:pt idx="344">
                  <c:v>16.8</c:v>
                </c:pt>
                <c:pt idx="345">
                  <c:v>24.9</c:v>
                </c:pt>
                <c:pt idx="346">
                  <c:v>17.8</c:v>
                </c:pt>
                <c:pt idx="347">
                  <c:v>16.8</c:v>
                </c:pt>
                <c:pt idx="348">
                  <c:v>24.9</c:v>
                </c:pt>
                <c:pt idx="349">
                  <c:v>24.9</c:v>
                </c:pt>
                <c:pt idx="350">
                  <c:v>18.8</c:v>
                </c:pt>
                <c:pt idx="351">
                  <c:v>16.7</c:v>
                </c:pt>
                <c:pt idx="352">
                  <c:v>17</c:v>
                </c:pt>
                <c:pt idx="353">
                  <c:v>16.899999999999999</c:v>
                </c:pt>
                <c:pt idx="354">
                  <c:v>16.899999999999999</c:v>
                </c:pt>
                <c:pt idx="355">
                  <c:v>19.8</c:v>
                </c:pt>
                <c:pt idx="356">
                  <c:v>16.8</c:v>
                </c:pt>
                <c:pt idx="357">
                  <c:v>17.8</c:v>
                </c:pt>
                <c:pt idx="358">
                  <c:v>17.7</c:v>
                </c:pt>
                <c:pt idx="359">
                  <c:v>16.899999999999999</c:v>
                </c:pt>
                <c:pt idx="360">
                  <c:v>25.9</c:v>
                </c:pt>
                <c:pt idx="361">
                  <c:v>18.8</c:v>
                </c:pt>
                <c:pt idx="362">
                  <c:v>17.8</c:v>
                </c:pt>
                <c:pt idx="363">
                  <c:v>16.899999999999999</c:v>
                </c:pt>
                <c:pt idx="364">
                  <c:v>17.8</c:v>
                </c:pt>
                <c:pt idx="365">
                  <c:v>17.899999999999999</c:v>
                </c:pt>
                <c:pt idx="366">
                  <c:v>17.899999999999999</c:v>
                </c:pt>
                <c:pt idx="367">
                  <c:v>17.899999999999999</c:v>
                </c:pt>
                <c:pt idx="368">
                  <c:v>19</c:v>
                </c:pt>
                <c:pt idx="369">
                  <c:v>16.8</c:v>
                </c:pt>
                <c:pt idx="370">
                  <c:v>16.8</c:v>
                </c:pt>
                <c:pt idx="371">
                  <c:v>16.8</c:v>
                </c:pt>
                <c:pt idx="372">
                  <c:v>17.899999999999999</c:v>
                </c:pt>
                <c:pt idx="373">
                  <c:v>33</c:v>
                </c:pt>
                <c:pt idx="374">
                  <c:v>24</c:v>
                </c:pt>
                <c:pt idx="375">
                  <c:v>17</c:v>
                </c:pt>
                <c:pt idx="376">
                  <c:v>16.899999999999999</c:v>
                </c:pt>
                <c:pt idx="377">
                  <c:v>16.899999999999999</c:v>
                </c:pt>
                <c:pt idx="378">
                  <c:v>16.899999999999999</c:v>
                </c:pt>
                <c:pt idx="379">
                  <c:v>16.8</c:v>
                </c:pt>
                <c:pt idx="380">
                  <c:v>16.899999999999999</c:v>
                </c:pt>
                <c:pt idx="381">
                  <c:v>16.8</c:v>
                </c:pt>
                <c:pt idx="382">
                  <c:v>16.899999999999999</c:v>
                </c:pt>
                <c:pt idx="383">
                  <c:v>16.899999999999999</c:v>
                </c:pt>
                <c:pt idx="384">
                  <c:v>16.899999999999999</c:v>
                </c:pt>
                <c:pt idx="385">
                  <c:v>16.899999999999999</c:v>
                </c:pt>
                <c:pt idx="386">
                  <c:v>16.8</c:v>
                </c:pt>
                <c:pt idx="387">
                  <c:v>17.7</c:v>
                </c:pt>
                <c:pt idx="388">
                  <c:v>16.8</c:v>
                </c:pt>
                <c:pt idx="389">
                  <c:v>17.100000000000001</c:v>
                </c:pt>
                <c:pt idx="390">
                  <c:v>17.899999999999999</c:v>
                </c:pt>
                <c:pt idx="391">
                  <c:v>17</c:v>
                </c:pt>
                <c:pt idx="392">
                  <c:v>17.100000000000001</c:v>
                </c:pt>
                <c:pt idx="393">
                  <c:v>16.7</c:v>
                </c:pt>
                <c:pt idx="394">
                  <c:v>15.9</c:v>
                </c:pt>
                <c:pt idx="395">
                  <c:v>17.899999999999999</c:v>
                </c:pt>
                <c:pt idx="396">
                  <c:v>16.8</c:v>
                </c:pt>
                <c:pt idx="397">
                  <c:v>26.9</c:v>
                </c:pt>
                <c:pt idx="398">
                  <c:v>19</c:v>
                </c:pt>
                <c:pt idx="399">
                  <c:v>17.8</c:v>
                </c:pt>
                <c:pt idx="400">
                  <c:v>16.899999999999999</c:v>
                </c:pt>
                <c:pt idx="401">
                  <c:v>16.899999999999999</c:v>
                </c:pt>
                <c:pt idx="402">
                  <c:v>15.8</c:v>
                </c:pt>
                <c:pt idx="403">
                  <c:v>17</c:v>
                </c:pt>
                <c:pt idx="404">
                  <c:v>17.899999999999999</c:v>
                </c:pt>
                <c:pt idx="405">
                  <c:v>16.899999999999999</c:v>
                </c:pt>
                <c:pt idx="406">
                  <c:v>24.9</c:v>
                </c:pt>
                <c:pt idx="407">
                  <c:v>16.899999999999999</c:v>
                </c:pt>
                <c:pt idx="408">
                  <c:v>20.6</c:v>
                </c:pt>
                <c:pt idx="409">
                  <c:v>19.2</c:v>
                </c:pt>
                <c:pt idx="410">
                  <c:v>16.899999999999999</c:v>
                </c:pt>
                <c:pt idx="411">
                  <c:v>21.8</c:v>
                </c:pt>
                <c:pt idx="412">
                  <c:v>15.9</c:v>
                </c:pt>
                <c:pt idx="413">
                  <c:v>17</c:v>
                </c:pt>
                <c:pt idx="414">
                  <c:v>15.7</c:v>
                </c:pt>
                <c:pt idx="415">
                  <c:v>23.9</c:v>
                </c:pt>
                <c:pt idx="416">
                  <c:v>24.9</c:v>
                </c:pt>
                <c:pt idx="417">
                  <c:v>16.899999999999999</c:v>
                </c:pt>
                <c:pt idx="418">
                  <c:v>16.899999999999999</c:v>
                </c:pt>
                <c:pt idx="419">
                  <c:v>17</c:v>
                </c:pt>
                <c:pt idx="420">
                  <c:v>16.8</c:v>
                </c:pt>
                <c:pt idx="421">
                  <c:v>17.899999999999999</c:v>
                </c:pt>
                <c:pt idx="422">
                  <c:v>16.899999999999999</c:v>
                </c:pt>
                <c:pt idx="423">
                  <c:v>16.8</c:v>
                </c:pt>
                <c:pt idx="424">
                  <c:v>24.9</c:v>
                </c:pt>
                <c:pt idx="425">
                  <c:v>16.7</c:v>
                </c:pt>
                <c:pt idx="426">
                  <c:v>17</c:v>
                </c:pt>
                <c:pt idx="427">
                  <c:v>17.7</c:v>
                </c:pt>
                <c:pt idx="428">
                  <c:v>17.899999999999999</c:v>
                </c:pt>
                <c:pt idx="429">
                  <c:v>16.899999999999999</c:v>
                </c:pt>
                <c:pt idx="430">
                  <c:v>25.1</c:v>
                </c:pt>
                <c:pt idx="431">
                  <c:v>16.7</c:v>
                </c:pt>
                <c:pt idx="432">
                  <c:v>17.899999999999999</c:v>
                </c:pt>
                <c:pt idx="433">
                  <c:v>16.8</c:v>
                </c:pt>
                <c:pt idx="434">
                  <c:v>16.8</c:v>
                </c:pt>
                <c:pt idx="435">
                  <c:v>17.899999999999999</c:v>
                </c:pt>
                <c:pt idx="436">
                  <c:v>16.8</c:v>
                </c:pt>
                <c:pt idx="437">
                  <c:v>17</c:v>
                </c:pt>
                <c:pt idx="438">
                  <c:v>25.7</c:v>
                </c:pt>
                <c:pt idx="439">
                  <c:v>16.899999999999999</c:v>
                </c:pt>
                <c:pt idx="440">
                  <c:v>19.899999999999999</c:v>
                </c:pt>
                <c:pt idx="441">
                  <c:v>18.899999999999999</c:v>
                </c:pt>
                <c:pt idx="442">
                  <c:v>16.7</c:v>
                </c:pt>
                <c:pt idx="443">
                  <c:v>17.8</c:v>
                </c:pt>
                <c:pt idx="444">
                  <c:v>16.8</c:v>
                </c:pt>
                <c:pt idx="445">
                  <c:v>25</c:v>
                </c:pt>
                <c:pt idx="446">
                  <c:v>17.899999999999999</c:v>
                </c:pt>
                <c:pt idx="447">
                  <c:v>18.7</c:v>
                </c:pt>
                <c:pt idx="448">
                  <c:v>17.100000000000001</c:v>
                </c:pt>
                <c:pt idx="449">
                  <c:v>16.7</c:v>
                </c:pt>
                <c:pt idx="450">
                  <c:v>17</c:v>
                </c:pt>
                <c:pt idx="451">
                  <c:v>16.7</c:v>
                </c:pt>
                <c:pt idx="452">
                  <c:v>19.8</c:v>
                </c:pt>
                <c:pt idx="453">
                  <c:v>17</c:v>
                </c:pt>
                <c:pt idx="454">
                  <c:v>18.8</c:v>
                </c:pt>
                <c:pt idx="455">
                  <c:v>17.899999999999999</c:v>
                </c:pt>
                <c:pt idx="456">
                  <c:v>18</c:v>
                </c:pt>
                <c:pt idx="457">
                  <c:v>16.8</c:v>
                </c:pt>
                <c:pt idx="458">
                  <c:v>16.7</c:v>
                </c:pt>
                <c:pt idx="459">
                  <c:v>16.899999999999999</c:v>
                </c:pt>
                <c:pt idx="460">
                  <c:v>16.899999999999999</c:v>
                </c:pt>
                <c:pt idx="461">
                  <c:v>24.9</c:v>
                </c:pt>
                <c:pt idx="462">
                  <c:v>17.899999999999999</c:v>
                </c:pt>
                <c:pt idx="463">
                  <c:v>16.899999999999999</c:v>
                </c:pt>
                <c:pt idx="464">
                  <c:v>16</c:v>
                </c:pt>
                <c:pt idx="465">
                  <c:v>16.899999999999999</c:v>
                </c:pt>
                <c:pt idx="466">
                  <c:v>17.7</c:v>
                </c:pt>
                <c:pt idx="467">
                  <c:v>17</c:v>
                </c:pt>
                <c:pt idx="468">
                  <c:v>16.899999999999999</c:v>
                </c:pt>
                <c:pt idx="469">
                  <c:v>16.899999999999999</c:v>
                </c:pt>
                <c:pt idx="470">
                  <c:v>25</c:v>
                </c:pt>
                <c:pt idx="471">
                  <c:v>16.7</c:v>
                </c:pt>
                <c:pt idx="472">
                  <c:v>16.899999999999999</c:v>
                </c:pt>
                <c:pt idx="473">
                  <c:v>15.8</c:v>
                </c:pt>
                <c:pt idx="474">
                  <c:v>17.100000000000001</c:v>
                </c:pt>
                <c:pt idx="475">
                  <c:v>15.9</c:v>
                </c:pt>
                <c:pt idx="476">
                  <c:v>16.899999999999999</c:v>
                </c:pt>
                <c:pt idx="477">
                  <c:v>15.9</c:v>
                </c:pt>
                <c:pt idx="478">
                  <c:v>15.9</c:v>
                </c:pt>
                <c:pt idx="479">
                  <c:v>15.9</c:v>
                </c:pt>
                <c:pt idx="480">
                  <c:v>17</c:v>
                </c:pt>
                <c:pt idx="481">
                  <c:v>16.7</c:v>
                </c:pt>
                <c:pt idx="482">
                  <c:v>17</c:v>
                </c:pt>
                <c:pt idx="483">
                  <c:v>17.899999999999999</c:v>
                </c:pt>
                <c:pt idx="484">
                  <c:v>16.899999999999999</c:v>
                </c:pt>
                <c:pt idx="485">
                  <c:v>16.899999999999999</c:v>
                </c:pt>
                <c:pt idx="486">
                  <c:v>15.8</c:v>
                </c:pt>
                <c:pt idx="487">
                  <c:v>16.899999999999999</c:v>
                </c:pt>
                <c:pt idx="488">
                  <c:v>17.899999999999999</c:v>
                </c:pt>
                <c:pt idx="489">
                  <c:v>15.9</c:v>
                </c:pt>
                <c:pt idx="490">
                  <c:v>17.899999999999999</c:v>
                </c:pt>
                <c:pt idx="491">
                  <c:v>16.899999999999999</c:v>
                </c:pt>
                <c:pt idx="492">
                  <c:v>21.9</c:v>
                </c:pt>
                <c:pt idx="493">
                  <c:v>16.8</c:v>
                </c:pt>
                <c:pt idx="494">
                  <c:v>15.9</c:v>
                </c:pt>
                <c:pt idx="495">
                  <c:v>15.9</c:v>
                </c:pt>
                <c:pt idx="496">
                  <c:v>16.8</c:v>
                </c:pt>
                <c:pt idx="497">
                  <c:v>17.100000000000001</c:v>
                </c:pt>
                <c:pt idx="498">
                  <c:v>17.7</c:v>
                </c:pt>
                <c:pt idx="499">
                  <c:v>16.8</c:v>
                </c:pt>
                <c:pt idx="500">
                  <c:v>17.7</c:v>
                </c:pt>
                <c:pt idx="501">
                  <c:v>17.8</c:v>
                </c:pt>
                <c:pt idx="502">
                  <c:v>25.8</c:v>
                </c:pt>
                <c:pt idx="503">
                  <c:v>16.899999999999999</c:v>
                </c:pt>
                <c:pt idx="504">
                  <c:v>18.8</c:v>
                </c:pt>
                <c:pt idx="505">
                  <c:v>16.899999999999999</c:v>
                </c:pt>
                <c:pt idx="506">
                  <c:v>17</c:v>
                </c:pt>
                <c:pt idx="507">
                  <c:v>16.8</c:v>
                </c:pt>
                <c:pt idx="508">
                  <c:v>18.899999999999999</c:v>
                </c:pt>
                <c:pt idx="509">
                  <c:v>17.899999999999999</c:v>
                </c:pt>
                <c:pt idx="510">
                  <c:v>16.899999999999999</c:v>
                </c:pt>
                <c:pt idx="511">
                  <c:v>17.8</c:v>
                </c:pt>
                <c:pt idx="512">
                  <c:v>17</c:v>
                </c:pt>
                <c:pt idx="513">
                  <c:v>16.899999999999999</c:v>
                </c:pt>
                <c:pt idx="514">
                  <c:v>17</c:v>
                </c:pt>
                <c:pt idx="515">
                  <c:v>25.8</c:v>
                </c:pt>
                <c:pt idx="516">
                  <c:v>17.899999999999999</c:v>
                </c:pt>
                <c:pt idx="517">
                  <c:v>17.899999999999999</c:v>
                </c:pt>
                <c:pt idx="518">
                  <c:v>23.9</c:v>
                </c:pt>
                <c:pt idx="519">
                  <c:v>17.899999999999999</c:v>
                </c:pt>
                <c:pt idx="520">
                  <c:v>15.7</c:v>
                </c:pt>
                <c:pt idx="521">
                  <c:v>18</c:v>
                </c:pt>
                <c:pt idx="522">
                  <c:v>24.9</c:v>
                </c:pt>
                <c:pt idx="523">
                  <c:v>16.899999999999999</c:v>
                </c:pt>
                <c:pt idx="524">
                  <c:v>16.899999999999999</c:v>
                </c:pt>
                <c:pt idx="525">
                  <c:v>16.8</c:v>
                </c:pt>
                <c:pt idx="526">
                  <c:v>18.899999999999999</c:v>
                </c:pt>
                <c:pt idx="527">
                  <c:v>17.8</c:v>
                </c:pt>
                <c:pt idx="528">
                  <c:v>17</c:v>
                </c:pt>
                <c:pt idx="529">
                  <c:v>16.8</c:v>
                </c:pt>
                <c:pt idx="530">
                  <c:v>16.899999999999999</c:v>
                </c:pt>
                <c:pt idx="531">
                  <c:v>24.9</c:v>
                </c:pt>
                <c:pt idx="532">
                  <c:v>17.899999999999999</c:v>
                </c:pt>
                <c:pt idx="533">
                  <c:v>15.9</c:v>
                </c:pt>
                <c:pt idx="534">
                  <c:v>18</c:v>
                </c:pt>
                <c:pt idx="535">
                  <c:v>16.899999999999999</c:v>
                </c:pt>
                <c:pt idx="536">
                  <c:v>16.899999999999999</c:v>
                </c:pt>
                <c:pt idx="537">
                  <c:v>17</c:v>
                </c:pt>
                <c:pt idx="538">
                  <c:v>16.899999999999999</c:v>
                </c:pt>
                <c:pt idx="539">
                  <c:v>17.8</c:v>
                </c:pt>
                <c:pt idx="540">
                  <c:v>16.899999999999999</c:v>
                </c:pt>
                <c:pt idx="541">
                  <c:v>16.899999999999999</c:v>
                </c:pt>
                <c:pt idx="542">
                  <c:v>18.2</c:v>
                </c:pt>
                <c:pt idx="543">
                  <c:v>18.5</c:v>
                </c:pt>
                <c:pt idx="544">
                  <c:v>17.8</c:v>
                </c:pt>
                <c:pt idx="545">
                  <c:v>18</c:v>
                </c:pt>
                <c:pt idx="546">
                  <c:v>17.899999999999999</c:v>
                </c:pt>
                <c:pt idx="547">
                  <c:v>18.899999999999999</c:v>
                </c:pt>
                <c:pt idx="548">
                  <c:v>15.9</c:v>
                </c:pt>
                <c:pt idx="549">
                  <c:v>18</c:v>
                </c:pt>
                <c:pt idx="550">
                  <c:v>16.899999999999999</c:v>
                </c:pt>
                <c:pt idx="551">
                  <c:v>24.9</c:v>
                </c:pt>
                <c:pt idx="552">
                  <c:v>16.8</c:v>
                </c:pt>
                <c:pt idx="553">
                  <c:v>16.899999999999999</c:v>
                </c:pt>
                <c:pt idx="554">
                  <c:v>16.7</c:v>
                </c:pt>
                <c:pt idx="555">
                  <c:v>17.600000000000001</c:v>
                </c:pt>
                <c:pt idx="556">
                  <c:v>18</c:v>
                </c:pt>
                <c:pt idx="557">
                  <c:v>16.8</c:v>
                </c:pt>
                <c:pt idx="558">
                  <c:v>18</c:v>
                </c:pt>
                <c:pt idx="559">
                  <c:v>18.8</c:v>
                </c:pt>
                <c:pt idx="560">
                  <c:v>16.8</c:v>
                </c:pt>
                <c:pt idx="561">
                  <c:v>16.899999999999999</c:v>
                </c:pt>
                <c:pt idx="562">
                  <c:v>18.7</c:v>
                </c:pt>
                <c:pt idx="563">
                  <c:v>15.8</c:v>
                </c:pt>
                <c:pt idx="564">
                  <c:v>18</c:v>
                </c:pt>
                <c:pt idx="565">
                  <c:v>16.899999999999999</c:v>
                </c:pt>
                <c:pt idx="566">
                  <c:v>16.899999999999999</c:v>
                </c:pt>
                <c:pt idx="567">
                  <c:v>16.7</c:v>
                </c:pt>
                <c:pt idx="568">
                  <c:v>19.7</c:v>
                </c:pt>
                <c:pt idx="569">
                  <c:v>19</c:v>
                </c:pt>
                <c:pt idx="570">
                  <c:v>16.899999999999999</c:v>
                </c:pt>
                <c:pt idx="571">
                  <c:v>16.899999999999999</c:v>
                </c:pt>
                <c:pt idx="572">
                  <c:v>16.7</c:v>
                </c:pt>
                <c:pt idx="573">
                  <c:v>16.899999999999999</c:v>
                </c:pt>
                <c:pt idx="574">
                  <c:v>16.899999999999999</c:v>
                </c:pt>
                <c:pt idx="575">
                  <c:v>17.899999999999999</c:v>
                </c:pt>
                <c:pt idx="576">
                  <c:v>16.899999999999999</c:v>
                </c:pt>
                <c:pt idx="577">
                  <c:v>18.8</c:v>
                </c:pt>
                <c:pt idx="578">
                  <c:v>15.6</c:v>
                </c:pt>
                <c:pt idx="579">
                  <c:v>17</c:v>
                </c:pt>
                <c:pt idx="580">
                  <c:v>16.899999999999999</c:v>
                </c:pt>
                <c:pt idx="581">
                  <c:v>24.9</c:v>
                </c:pt>
                <c:pt idx="582">
                  <c:v>16.7</c:v>
                </c:pt>
                <c:pt idx="583">
                  <c:v>15.9</c:v>
                </c:pt>
                <c:pt idx="584">
                  <c:v>16.7</c:v>
                </c:pt>
                <c:pt idx="585">
                  <c:v>25.9</c:v>
                </c:pt>
                <c:pt idx="586">
                  <c:v>16.899999999999999</c:v>
                </c:pt>
                <c:pt idx="587">
                  <c:v>24.9</c:v>
                </c:pt>
                <c:pt idx="588">
                  <c:v>16.899999999999999</c:v>
                </c:pt>
                <c:pt idx="589">
                  <c:v>16.8</c:v>
                </c:pt>
                <c:pt idx="590">
                  <c:v>16.899999999999999</c:v>
                </c:pt>
                <c:pt idx="591">
                  <c:v>25.7</c:v>
                </c:pt>
                <c:pt idx="592">
                  <c:v>16.899999999999999</c:v>
                </c:pt>
                <c:pt idx="593">
                  <c:v>17.899999999999999</c:v>
                </c:pt>
                <c:pt idx="594">
                  <c:v>16.8</c:v>
                </c:pt>
                <c:pt idx="595">
                  <c:v>24.9</c:v>
                </c:pt>
                <c:pt idx="596">
                  <c:v>17.8</c:v>
                </c:pt>
                <c:pt idx="597">
                  <c:v>16.8</c:v>
                </c:pt>
                <c:pt idx="598">
                  <c:v>24.9</c:v>
                </c:pt>
                <c:pt idx="599">
                  <c:v>24.9</c:v>
                </c:pt>
                <c:pt idx="600">
                  <c:v>18.8</c:v>
                </c:pt>
                <c:pt idx="601">
                  <c:v>16.7</c:v>
                </c:pt>
                <c:pt idx="602">
                  <c:v>17</c:v>
                </c:pt>
                <c:pt idx="603">
                  <c:v>16.899999999999999</c:v>
                </c:pt>
                <c:pt idx="604">
                  <c:v>16.899999999999999</c:v>
                </c:pt>
                <c:pt idx="605">
                  <c:v>19.8</c:v>
                </c:pt>
                <c:pt idx="606">
                  <c:v>16.8</c:v>
                </c:pt>
                <c:pt idx="607">
                  <c:v>17.8</c:v>
                </c:pt>
                <c:pt idx="608">
                  <c:v>17.7</c:v>
                </c:pt>
                <c:pt idx="609">
                  <c:v>16.899999999999999</c:v>
                </c:pt>
                <c:pt idx="610">
                  <c:v>25.9</c:v>
                </c:pt>
                <c:pt idx="611">
                  <c:v>18.8</c:v>
                </c:pt>
                <c:pt idx="612">
                  <c:v>17.8</c:v>
                </c:pt>
                <c:pt idx="613">
                  <c:v>16.899999999999999</c:v>
                </c:pt>
                <c:pt idx="614">
                  <c:v>17.8</c:v>
                </c:pt>
                <c:pt idx="615">
                  <c:v>17.899999999999999</c:v>
                </c:pt>
                <c:pt idx="616">
                  <c:v>17.899999999999999</c:v>
                </c:pt>
                <c:pt idx="617">
                  <c:v>17.899999999999999</c:v>
                </c:pt>
                <c:pt idx="618">
                  <c:v>19</c:v>
                </c:pt>
                <c:pt idx="619">
                  <c:v>16.8</c:v>
                </c:pt>
                <c:pt idx="620">
                  <c:v>16.8</c:v>
                </c:pt>
                <c:pt idx="621">
                  <c:v>16.8</c:v>
                </c:pt>
                <c:pt idx="622">
                  <c:v>17.899999999999999</c:v>
                </c:pt>
                <c:pt idx="623">
                  <c:v>33</c:v>
                </c:pt>
                <c:pt idx="624">
                  <c:v>24</c:v>
                </c:pt>
                <c:pt idx="625">
                  <c:v>17</c:v>
                </c:pt>
                <c:pt idx="626">
                  <c:v>16.899999999999999</c:v>
                </c:pt>
                <c:pt idx="627">
                  <c:v>16.899999999999999</c:v>
                </c:pt>
                <c:pt idx="628">
                  <c:v>16.899999999999999</c:v>
                </c:pt>
                <c:pt idx="629">
                  <c:v>16.8</c:v>
                </c:pt>
                <c:pt idx="630">
                  <c:v>16.899999999999999</c:v>
                </c:pt>
                <c:pt idx="631">
                  <c:v>16.8</c:v>
                </c:pt>
                <c:pt idx="632">
                  <c:v>16.899999999999999</c:v>
                </c:pt>
                <c:pt idx="633">
                  <c:v>16.899999999999999</c:v>
                </c:pt>
                <c:pt idx="634">
                  <c:v>16.899999999999999</c:v>
                </c:pt>
                <c:pt idx="635">
                  <c:v>16.899999999999999</c:v>
                </c:pt>
                <c:pt idx="636">
                  <c:v>16.8</c:v>
                </c:pt>
                <c:pt idx="637">
                  <c:v>17.7</c:v>
                </c:pt>
                <c:pt idx="638">
                  <c:v>16.8</c:v>
                </c:pt>
                <c:pt idx="639">
                  <c:v>17.100000000000001</c:v>
                </c:pt>
                <c:pt idx="640">
                  <c:v>17.899999999999999</c:v>
                </c:pt>
                <c:pt idx="641">
                  <c:v>17</c:v>
                </c:pt>
                <c:pt idx="642">
                  <c:v>17.100000000000001</c:v>
                </c:pt>
                <c:pt idx="643">
                  <c:v>16.7</c:v>
                </c:pt>
                <c:pt idx="644">
                  <c:v>15.9</c:v>
                </c:pt>
                <c:pt idx="645">
                  <c:v>17.899999999999999</c:v>
                </c:pt>
                <c:pt idx="646">
                  <c:v>16.8</c:v>
                </c:pt>
                <c:pt idx="647">
                  <c:v>26.9</c:v>
                </c:pt>
                <c:pt idx="648">
                  <c:v>19</c:v>
                </c:pt>
                <c:pt idx="649">
                  <c:v>17.8</c:v>
                </c:pt>
                <c:pt idx="650">
                  <c:v>16.899999999999999</c:v>
                </c:pt>
                <c:pt idx="651">
                  <c:v>16.899999999999999</c:v>
                </c:pt>
                <c:pt idx="652">
                  <c:v>15.8</c:v>
                </c:pt>
                <c:pt idx="653">
                  <c:v>17</c:v>
                </c:pt>
                <c:pt idx="654">
                  <c:v>17.899999999999999</c:v>
                </c:pt>
                <c:pt idx="655">
                  <c:v>16.899999999999999</c:v>
                </c:pt>
                <c:pt idx="656">
                  <c:v>24.9</c:v>
                </c:pt>
                <c:pt idx="657">
                  <c:v>16.899999999999999</c:v>
                </c:pt>
                <c:pt idx="658">
                  <c:v>20.6</c:v>
                </c:pt>
                <c:pt idx="659">
                  <c:v>19.2</c:v>
                </c:pt>
                <c:pt idx="660">
                  <c:v>16.899999999999999</c:v>
                </c:pt>
                <c:pt idx="661">
                  <c:v>21.8</c:v>
                </c:pt>
                <c:pt idx="662">
                  <c:v>15.9</c:v>
                </c:pt>
                <c:pt idx="663">
                  <c:v>17</c:v>
                </c:pt>
                <c:pt idx="664">
                  <c:v>15.7</c:v>
                </c:pt>
                <c:pt idx="665">
                  <c:v>23.9</c:v>
                </c:pt>
                <c:pt idx="666">
                  <c:v>24.9</c:v>
                </c:pt>
                <c:pt idx="667">
                  <c:v>16.899999999999999</c:v>
                </c:pt>
                <c:pt idx="668">
                  <c:v>16.899999999999999</c:v>
                </c:pt>
                <c:pt idx="669">
                  <c:v>17</c:v>
                </c:pt>
                <c:pt idx="670">
                  <c:v>16.8</c:v>
                </c:pt>
                <c:pt idx="671">
                  <c:v>17.899999999999999</c:v>
                </c:pt>
                <c:pt idx="672">
                  <c:v>16.899999999999999</c:v>
                </c:pt>
                <c:pt idx="673">
                  <c:v>16.8</c:v>
                </c:pt>
                <c:pt idx="674">
                  <c:v>24.9</c:v>
                </c:pt>
                <c:pt idx="675">
                  <c:v>16.7</c:v>
                </c:pt>
                <c:pt idx="676">
                  <c:v>17</c:v>
                </c:pt>
                <c:pt idx="677">
                  <c:v>17.7</c:v>
                </c:pt>
                <c:pt idx="678">
                  <c:v>17.899999999999999</c:v>
                </c:pt>
                <c:pt idx="679">
                  <c:v>16.899999999999999</c:v>
                </c:pt>
                <c:pt idx="680">
                  <c:v>25.1</c:v>
                </c:pt>
                <c:pt idx="681">
                  <c:v>16.7</c:v>
                </c:pt>
                <c:pt idx="682">
                  <c:v>17.899999999999999</c:v>
                </c:pt>
                <c:pt idx="683">
                  <c:v>16.8</c:v>
                </c:pt>
                <c:pt idx="684">
                  <c:v>16.8</c:v>
                </c:pt>
                <c:pt idx="685">
                  <c:v>17.899999999999999</c:v>
                </c:pt>
                <c:pt idx="686">
                  <c:v>16.8</c:v>
                </c:pt>
                <c:pt idx="687">
                  <c:v>17</c:v>
                </c:pt>
                <c:pt idx="688">
                  <c:v>25.7</c:v>
                </c:pt>
                <c:pt idx="689">
                  <c:v>16.899999999999999</c:v>
                </c:pt>
                <c:pt idx="690">
                  <c:v>19.899999999999999</c:v>
                </c:pt>
                <c:pt idx="691">
                  <c:v>18.899999999999999</c:v>
                </c:pt>
                <c:pt idx="692">
                  <c:v>16.7</c:v>
                </c:pt>
                <c:pt idx="693">
                  <c:v>17.8</c:v>
                </c:pt>
                <c:pt idx="694">
                  <c:v>16.8</c:v>
                </c:pt>
                <c:pt idx="695">
                  <c:v>25</c:v>
                </c:pt>
                <c:pt idx="696">
                  <c:v>17.899999999999999</c:v>
                </c:pt>
                <c:pt idx="697">
                  <c:v>18.7</c:v>
                </c:pt>
                <c:pt idx="698">
                  <c:v>17.100000000000001</c:v>
                </c:pt>
                <c:pt idx="699">
                  <c:v>16.7</c:v>
                </c:pt>
                <c:pt idx="700">
                  <c:v>17</c:v>
                </c:pt>
                <c:pt idx="701">
                  <c:v>16.7</c:v>
                </c:pt>
                <c:pt idx="702">
                  <c:v>19.8</c:v>
                </c:pt>
                <c:pt idx="703">
                  <c:v>17</c:v>
                </c:pt>
                <c:pt idx="704">
                  <c:v>18.8</c:v>
                </c:pt>
                <c:pt idx="705">
                  <c:v>17.899999999999999</c:v>
                </c:pt>
                <c:pt idx="706">
                  <c:v>18</c:v>
                </c:pt>
                <c:pt idx="707">
                  <c:v>16.8</c:v>
                </c:pt>
                <c:pt idx="708">
                  <c:v>16.7</c:v>
                </c:pt>
                <c:pt idx="709">
                  <c:v>16.899999999999999</c:v>
                </c:pt>
                <c:pt idx="710">
                  <c:v>16.899999999999999</c:v>
                </c:pt>
                <c:pt idx="711">
                  <c:v>24.9</c:v>
                </c:pt>
                <c:pt idx="712">
                  <c:v>17.899999999999999</c:v>
                </c:pt>
                <c:pt idx="713">
                  <c:v>16.899999999999999</c:v>
                </c:pt>
                <c:pt idx="714">
                  <c:v>16</c:v>
                </c:pt>
                <c:pt idx="715">
                  <c:v>16.899999999999999</c:v>
                </c:pt>
                <c:pt idx="716">
                  <c:v>17.7</c:v>
                </c:pt>
                <c:pt idx="717">
                  <c:v>17</c:v>
                </c:pt>
                <c:pt idx="718">
                  <c:v>16.899999999999999</c:v>
                </c:pt>
                <c:pt idx="719">
                  <c:v>16.899999999999999</c:v>
                </c:pt>
                <c:pt idx="720">
                  <c:v>25</c:v>
                </c:pt>
                <c:pt idx="721">
                  <c:v>16.7</c:v>
                </c:pt>
                <c:pt idx="722">
                  <c:v>16.899999999999999</c:v>
                </c:pt>
                <c:pt idx="723">
                  <c:v>15.8</c:v>
                </c:pt>
                <c:pt idx="724">
                  <c:v>17.100000000000001</c:v>
                </c:pt>
                <c:pt idx="725">
                  <c:v>15.9</c:v>
                </c:pt>
                <c:pt idx="726">
                  <c:v>16.899999999999999</c:v>
                </c:pt>
                <c:pt idx="727">
                  <c:v>15.9</c:v>
                </c:pt>
                <c:pt idx="728">
                  <c:v>15.9</c:v>
                </c:pt>
                <c:pt idx="729">
                  <c:v>15.9</c:v>
                </c:pt>
                <c:pt idx="730">
                  <c:v>17</c:v>
                </c:pt>
                <c:pt idx="731">
                  <c:v>16.7</c:v>
                </c:pt>
                <c:pt idx="732">
                  <c:v>17</c:v>
                </c:pt>
                <c:pt idx="733">
                  <c:v>17.899999999999999</c:v>
                </c:pt>
                <c:pt idx="734">
                  <c:v>16.899999999999999</c:v>
                </c:pt>
                <c:pt idx="735">
                  <c:v>16.899999999999999</c:v>
                </c:pt>
                <c:pt idx="736">
                  <c:v>15.8</c:v>
                </c:pt>
                <c:pt idx="737">
                  <c:v>16.899999999999999</c:v>
                </c:pt>
                <c:pt idx="738">
                  <c:v>17.899999999999999</c:v>
                </c:pt>
                <c:pt idx="739">
                  <c:v>15.9</c:v>
                </c:pt>
                <c:pt idx="740">
                  <c:v>17.899999999999999</c:v>
                </c:pt>
                <c:pt idx="741">
                  <c:v>16.899999999999999</c:v>
                </c:pt>
                <c:pt idx="742">
                  <c:v>21.9</c:v>
                </c:pt>
                <c:pt idx="743">
                  <c:v>16.8</c:v>
                </c:pt>
                <c:pt idx="744">
                  <c:v>15.9</c:v>
                </c:pt>
                <c:pt idx="745">
                  <c:v>15.9</c:v>
                </c:pt>
                <c:pt idx="746">
                  <c:v>16.8</c:v>
                </c:pt>
                <c:pt idx="747">
                  <c:v>17.100000000000001</c:v>
                </c:pt>
                <c:pt idx="748">
                  <c:v>17.7</c:v>
                </c:pt>
                <c:pt idx="749">
                  <c:v>16.8</c:v>
                </c:pt>
                <c:pt idx="750">
                  <c:v>19</c:v>
                </c:pt>
                <c:pt idx="751">
                  <c:v>18.8</c:v>
                </c:pt>
                <c:pt idx="752">
                  <c:v>16.899999999999999</c:v>
                </c:pt>
                <c:pt idx="753">
                  <c:v>16.8</c:v>
                </c:pt>
                <c:pt idx="754">
                  <c:v>16.899999999999999</c:v>
                </c:pt>
                <c:pt idx="755">
                  <c:v>16.7</c:v>
                </c:pt>
                <c:pt idx="756">
                  <c:v>18</c:v>
                </c:pt>
                <c:pt idx="757">
                  <c:v>17.7</c:v>
                </c:pt>
                <c:pt idx="758">
                  <c:v>16.899999999999999</c:v>
                </c:pt>
                <c:pt idx="759">
                  <c:v>18</c:v>
                </c:pt>
                <c:pt idx="760">
                  <c:v>16.899999999999999</c:v>
                </c:pt>
                <c:pt idx="761">
                  <c:v>26</c:v>
                </c:pt>
                <c:pt idx="762">
                  <c:v>17.3</c:v>
                </c:pt>
                <c:pt idx="763">
                  <c:v>16.2</c:v>
                </c:pt>
                <c:pt idx="764">
                  <c:v>18.2</c:v>
                </c:pt>
                <c:pt idx="765">
                  <c:v>25.9</c:v>
                </c:pt>
                <c:pt idx="766">
                  <c:v>18</c:v>
                </c:pt>
                <c:pt idx="767">
                  <c:v>24.8</c:v>
                </c:pt>
                <c:pt idx="768">
                  <c:v>16.899999999999999</c:v>
                </c:pt>
                <c:pt idx="769">
                  <c:v>16.8</c:v>
                </c:pt>
                <c:pt idx="770">
                  <c:v>49.2</c:v>
                </c:pt>
                <c:pt idx="771">
                  <c:v>16.399999999999999</c:v>
                </c:pt>
                <c:pt idx="772">
                  <c:v>17.100000000000001</c:v>
                </c:pt>
                <c:pt idx="773">
                  <c:v>16.899999999999999</c:v>
                </c:pt>
                <c:pt idx="774">
                  <c:v>25</c:v>
                </c:pt>
                <c:pt idx="775">
                  <c:v>17.8</c:v>
                </c:pt>
                <c:pt idx="776">
                  <c:v>16.899999999999999</c:v>
                </c:pt>
                <c:pt idx="777">
                  <c:v>16.8</c:v>
                </c:pt>
                <c:pt idx="778">
                  <c:v>26.3</c:v>
                </c:pt>
                <c:pt idx="779">
                  <c:v>19.600000000000001</c:v>
                </c:pt>
                <c:pt idx="780">
                  <c:v>18.8</c:v>
                </c:pt>
                <c:pt idx="781">
                  <c:v>18</c:v>
                </c:pt>
                <c:pt idx="782">
                  <c:v>19</c:v>
                </c:pt>
                <c:pt idx="783">
                  <c:v>16.899999999999999</c:v>
                </c:pt>
                <c:pt idx="784">
                  <c:v>16.899999999999999</c:v>
                </c:pt>
                <c:pt idx="785">
                  <c:v>17.899999999999999</c:v>
                </c:pt>
                <c:pt idx="786">
                  <c:v>17.899999999999999</c:v>
                </c:pt>
                <c:pt idx="787">
                  <c:v>24.8</c:v>
                </c:pt>
                <c:pt idx="788">
                  <c:v>16.8</c:v>
                </c:pt>
                <c:pt idx="789">
                  <c:v>16.899999999999999</c:v>
                </c:pt>
                <c:pt idx="790">
                  <c:v>25.9</c:v>
                </c:pt>
                <c:pt idx="791">
                  <c:v>24.9</c:v>
                </c:pt>
                <c:pt idx="792">
                  <c:v>16.899999999999999</c:v>
                </c:pt>
                <c:pt idx="793">
                  <c:v>16.899999999999999</c:v>
                </c:pt>
                <c:pt idx="794">
                  <c:v>17</c:v>
                </c:pt>
                <c:pt idx="795">
                  <c:v>17.899999999999999</c:v>
                </c:pt>
                <c:pt idx="796">
                  <c:v>24.9</c:v>
                </c:pt>
                <c:pt idx="797">
                  <c:v>24.9</c:v>
                </c:pt>
                <c:pt idx="798">
                  <c:v>16.8</c:v>
                </c:pt>
                <c:pt idx="799">
                  <c:v>17</c:v>
                </c:pt>
                <c:pt idx="800">
                  <c:v>17.7</c:v>
                </c:pt>
                <c:pt idx="801">
                  <c:v>23.6</c:v>
                </c:pt>
                <c:pt idx="802">
                  <c:v>17.5</c:v>
                </c:pt>
                <c:pt idx="803">
                  <c:v>16.899999999999999</c:v>
                </c:pt>
                <c:pt idx="804">
                  <c:v>16.899999999999999</c:v>
                </c:pt>
                <c:pt idx="805">
                  <c:v>16.899999999999999</c:v>
                </c:pt>
                <c:pt idx="806">
                  <c:v>18.899999999999999</c:v>
                </c:pt>
                <c:pt idx="807">
                  <c:v>16.5</c:v>
                </c:pt>
                <c:pt idx="808">
                  <c:v>17.100000000000001</c:v>
                </c:pt>
                <c:pt idx="809">
                  <c:v>17.899999999999999</c:v>
                </c:pt>
                <c:pt idx="810">
                  <c:v>16.8</c:v>
                </c:pt>
                <c:pt idx="811">
                  <c:v>17.899999999999999</c:v>
                </c:pt>
                <c:pt idx="812">
                  <c:v>16.899999999999999</c:v>
                </c:pt>
                <c:pt idx="813">
                  <c:v>15.9</c:v>
                </c:pt>
                <c:pt idx="814">
                  <c:v>16.899999999999999</c:v>
                </c:pt>
                <c:pt idx="815">
                  <c:v>15.9</c:v>
                </c:pt>
                <c:pt idx="816">
                  <c:v>17.899999999999999</c:v>
                </c:pt>
                <c:pt idx="817">
                  <c:v>17.8</c:v>
                </c:pt>
                <c:pt idx="818">
                  <c:v>17</c:v>
                </c:pt>
                <c:pt idx="819">
                  <c:v>24.9</c:v>
                </c:pt>
                <c:pt idx="820">
                  <c:v>17.899999999999999</c:v>
                </c:pt>
                <c:pt idx="821">
                  <c:v>16.899999999999999</c:v>
                </c:pt>
                <c:pt idx="822">
                  <c:v>17.8</c:v>
                </c:pt>
                <c:pt idx="823">
                  <c:v>16.899999999999999</c:v>
                </c:pt>
                <c:pt idx="824">
                  <c:v>16.8</c:v>
                </c:pt>
                <c:pt idx="825">
                  <c:v>18</c:v>
                </c:pt>
                <c:pt idx="826">
                  <c:v>16.8</c:v>
                </c:pt>
                <c:pt idx="827">
                  <c:v>16.899999999999999</c:v>
                </c:pt>
                <c:pt idx="828">
                  <c:v>16.899999999999999</c:v>
                </c:pt>
                <c:pt idx="829">
                  <c:v>24.9</c:v>
                </c:pt>
                <c:pt idx="830">
                  <c:v>18.899999999999999</c:v>
                </c:pt>
                <c:pt idx="831">
                  <c:v>16.899999999999999</c:v>
                </c:pt>
                <c:pt idx="832">
                  <c:v>17.899999999999999</c:v>
                </c:pt>
                <c:pt idx="833">
                  <c:v>25.9</c:v>
                </c:pt>
                <c:pt idx="834">
                  <c:v>17.8</c:v>
                </c:pt>
                <c:pt idx="835">
                  <c:v>25.8</c:v>
                </c:pt>
                <c:pt idx="836">
                  <c:v>24.9</c:v>
                </c:pt>
                <c:pt idx="837">
                  <c:v>17.899999999999999</c:v>
                </c:pt>
                <c:pt idx="838">
                  <c:v>15.8</c:v>
                </c:pt>
                <c:pt idx="839">
                  <c:v>19</c:v>
                </c:pt>
                <c:pt idx="840">
                  <c:v>17.899999999999999</c:v>
                </c:pt>
                <c:pt idx="841">
                  <c:v>18.3</c:v>
                </c:pt>
                <c:pt idx="842">
                  <c:v>25.9</c:v>
                </c:pt>
                <c:pt idx="843">
                  <c:v>16.899999999999999</c:v>
                </c:pt>
                <c:pt idx="844">
                  <c:v>17.899999999999999</c:v>
                </c:pt>
                <c:pt idx="845">
                  <c:v>16.899999999999999</c:v>
                </c:pt>
                <c:pt idx="846">
                  <c:v>17.899999999999999</c:v>
                </c:pt>
                <c:pt idx="847">
                  <c:v>15.9</c:v>
                </c:pt>
                <c:pt idx="848">
                  <c:v>17.899999999999999</c:v>
                </c:pt>
                <c:pt idx="849">
                  <c:v>16.8</c:v>
                </c:pt>
                <c:pt idx="850">
                  <c:v>17</c:v>
                </c:pt>
                <c:pt idx="851">
                  <c:v>16.899999999999999</c:v>
                </c:pt>
                <c:pt idx="852">
                  <c:v>16.8</c:v>
                </c:pt>
                <c:pt idx="853">
                  <c:v>17</c:v>
                </c:pt>
                <c:pt idx="854">
                  <c:v>17.899999999999999</c:v>
                </c:pt>
                <c:pt idx="855">
                  <c:v>16.8</c:v>
                </c:pt>
                <c:pt idx="856">
                  <c:v>17.899999999999999</c:v>
                </c:pt>
                <c:pt idx="857">
                  <c:v>16.899999999999999</c:v>
                </c:pt>
                <c:pt idx="858">
                  <c:v>15.8</c:v>
                </c:pt>
                <c:pt idx="859">
                  <c:v>17.899999999999999</c:v>
                </c:pt>
                <c:pt idx="860">
                  <c:v>18.899999999999999</c:v>
                </c:pt>
                <c:pt idx="861">
                  <c:v>17</c:v>
                </c:pt>
                <c:pt idx="862">
                  <c:v>17.899999999999999</c:v>
                </c:pt>
                <c:pt idx="863">
                  <c:v>16.7</c:v>
                </c:pt>
                <c:pt idx="864">
                  <c:v>16.899999999999999</c:v>
                </c:pt>
                <c:pt idx="865">
                  <c:v>16.899999999999999</c:v>
                </c:pt>
                <c:pt idx="866">
                  <c:v>16.899999999999999</c:v>
                </c:pt>
                <c:pt idx="867">
                  <c:v>16.899999999999999</c:v>
                </c:pt>
                <c:pt idx="868">
                  <c:v>17.899999999999999</c:v>
                </c:pt>
                <c:pt idx="869">
                  <c:v>16.899999999999999</c:v>
                </c:pt>
                <c:pt idx="870">
                  <c:v>16.899999999999999</c:v>
                </c:pt>
                <c:pt idx="871">
                  <c:v>16.899999999999999</c:v>
                </c:pt>
                <c:pt idx="872">
                  <c:v>16.899999999999999</c:v>
                </c:pt>
                <c:pt idx="873">
                  <c:v>16.899999999999999</c:v>
                </c:pt>
                <c:pt idx="874">
                  <c:v>16.899999999999999</c:v>
                </c:pt>
                <c:pt idx="875">
                  <c:v>23.8</c:v>
                </c:pt>
                <c:pt idx="876">
                  <c:v>17</c:v>
                </c:pt>
                <c:pt idx="877">
                  <c:v>20.9</c:v>
                </c:pt>
                <c:pt idx="878">
                  <c:v>16.8</c:v>
                </c:pt>
                <c:pt idx="879">
                  <c:v>17.899999999999999</c:v>
                </c:pt>
                <c:pt idx="880">
                  <c:v>16.8</c:v>
                </c:pt>
                <c:pt idx="881">
                  <c:v>16.899999999999999</c:v>
                </c:pt>
                <c:pt idx="882">
                  <c:v>16.899999999999999</c:v>
                </c:pt>
                <c:pt idx="883">
                  <c:v>16.899999999999999</c:v>
                </c:pt>
                <c:pt idx="884">
                  <c:v>16.899999999999999</c:v>
                </c:pt>
                <c:pt idx="885">
                  <c:v>26</c:v>
                </c:pt>
                <c:pt idx="886">
                  <c:v>24.8</c:v>
                </c:pt>
                <c:pt idx="887">
                  <c:v>18</c:v>
                </c:pt>
                <c:pt idx="888">
                  <c:v>15.8</c:v>
                </c:pt>
                <c:pt idx="889">
                  <c:v>16.899999999999999</c:v>
                </c:pt>
                <c:pt idx="890">
                  <c:v>16.899999999999999</c:v>
                </c:pt>
                <c:pt idx="891">
                  <c:v>16.899999999999999</c:v>
                </c:pt>
                <c:pt idx="892">
                  <c:v>15.9</c:v>
                </c:pt>
                <c:pt idx="893">
                  <c:v>16.899999999999999</c:v>
                </c:pt>
                <c:pt idx="894">
                  <c:v>15.8</c:v>
                </c:pt>
                <c:pt idx="895">
                  <c:v>17</c:v>
                </c:pt>
                <c:pt idx="896">
                  <c:v>17.8</c:v>
                </c:pt>
                <c:pt idx="897">
                  <c:v>16.899999999999999</c:v>
                </c:pt>
                <c:pt idx="898">
                  <c:v>15.8</c:v>
                </c:pt>
                <c:pt idx="899">
                  <c:v>15.8</c:v>
                </c:pt>
                <c:pt idx="900">
                  <c:v>17.100000000000001</c:v>
                </c:pt>
                <c:pt idx="901">
                  <c:v>16.899999999999999</c:v>
                </c:pt>
                <c:pt idx="902">
                  <c:v>16.899999999999999</c:v>
                </c:pt>
                <c:pt idx="903">
                  <c:v>25.9</c:v>
                </c:pt>
                <c:pt idx="904">
                  <c:v>17</c:v>
                </c:pt>
                <c:pt idx="905">
                  <c:v>18</c:v>
                </c:pt>
                <c:pt idx="906">
                  <c:v>17.8</c:v>
                </c:pt>
                <c:pt idx="907">
                  <c:v>16.8</c:v>
                </c:pt>
                <c:pt idx="908">
                  <c:v>17.899999999999999</c:v>
                </c:pt>
                <c:pt idx="909">
                  <c:v>17</c:v>
                </c:pt>
                <c:pt idx="910">
                  <c:v>16.8</c:v>
                </c:pt>
                <c:pt idx="911">
                  <c:v>17.8</c:v>
                </c:pt>
                <c:pt idx="912">
                  <c:v>17.899999999999999</c:v>
                </c:pt>
                <c:pt idx="913">
                  <c:v>16.899999999999999</c:v>
                </c:pt>
                <c:pt idx="914">
                  <c:v>15.9</c:v>
                </c:pt>
                <c:pt idx="915">
                  <c:v>18.2</c:v>
                </c:pt>
                <c:pt idx="916">
                  <c:v>17.600000000000001</c:v>
                </c:pt>
                <c:pt idx="917">
                  <c:v>17.8</c:v>
                </c:pt>
                <c:pt idx="918">
                  <c:v>16.7</c:v>
                </c:pt>
                <c:pt idx="919">
                  <c:v>17</c:v>
                </c:pt>
                <c:pt idx="920">
                  <c:v>17.899999999999999</c:v>
                </c:pt>
                <c:pt idx="921">
                  <c:v>16.899999999999999</c:v>
                </c:pt>
                <c:pt idx="922">
                  <c:v>16.899999999999999</c:v>
                </c:pt>
                <c:pt idx="923">
                  <c:v>17.899999999999999</c:v>
                </c:pt>
                <c:pt idx="924">
                  <c:v>24.9</c:v>
                </c:pt>
                <c:pt idx="925">
                  <c:v>24.8</c:v>
                </c:pt>
                <c:pt idx="926">
                  <c:v>24.8</c:v>
                </c:pt>
                <c:pt idx="927">
                  <c:v>18</c:v>
                </c:pt>
                <c:pt idx="928">
                  <c:v>17.899999999999999</c:v>
                </c:pt>
                <c:pt idx="929">
                  <c:v>24.9</c:v>
                </c:pt>
                <c:pt idx="930">
                  <c:v>16.899999999999999</c:v>
                </c:pt>
                <c:pt idx="931">
                  <c:v>15.8</c:v>
                </c:pt>
                <c:pt idx="932">
                  <c:v>17</c:v>
                </c:pt>
                <c:pt idx="933">
                  <c:v>24.8</c:v>
                </c:pt>
                <c:pt idx="934">
                  <c:v>18</c:v>
                </c:pt>
                <c:pt idx="935">
                  <c:v>16.8</c:v>
                </c:pt>
                <c:pt idx="936">
                  <c:v>16.899999999999999</c:v>
                </c:pt>
                <c:pt idx="937">
                  <c:v>17</c:v>
                </c:pt>
                <c:pt idx="938">
                  <c:v>16.8</c:v>
                </c:pt>
                <c:pt idx="939">
                  <c:v>15.9</c:v>
                </c:pt>
                <c:pt idx="940">
                  <c:v>16.899999999999999</c:v>
                </c:pt>
                <c:pt idx="941">
                  <c:v>16.899999999999999</c:v>
                </c:pt>
                <c:pt idx="942">
                  <c:v>16.899999999999999</c:v>
                </c:pt>
                <c:pt idx="943">
                  <c:v>15.7</c:v>
                </c:pt>
                <c:pt idx="944">
                  <c:v>15.9</c:v>
                </c:pt>
                <c:pt idx="945">
                  <c:v>17</c:v>
                </c:pt>
                <c:pt idx="946">
                  <c:v>16.899999999999999</c:v>
                </c:pt>
                <c:pt idx="947">
                  <c:v>16.899999999999999</c:v>
                </c:pt>
                <c:pt idx="948">
                  <c:v>18.899999999999999</c:v>
                </c:pt>
                <c:pt idx="949">
                  <c:v>18.899999999999999</c:v>
                </c:pt>
                <c:pt idx="950">
                  <c:v>16.8</c:v>
                </c:pt>
                <c:pt idx="951">
                  <c:v>16.8</c:v>
                </c:pt>
                <c:pt idx="952">
                  <c:v>17</c:v>
                </c:pt>
                <c:pt idx="953">
                  <c:v>17.899999999999999</c:v>
                </c:pt>
                <c:pt idx="954">
                  <c:v>17.899999999999999</c:v>
                </c:pt>
                <c:pt idx="955">
                  <c:v>16.899999999999999</c:v>
                </c:pt>
                <c:pt idx="956">
                  <c:v>16.899999999999999</c:v>
                </c:pt>
                <c:pt idx="957">
                  <c:v>17</c:v>
                </c:pt>
                <c:pt idx="958">
                  <c:v>16.8</c:v>
                </c:pt>
                <c:pt idx="959">
                  <c:v>17</c:v>
                </c:pt>
                <c:pt idx="960">
                  <c:v>25</c:v>
                </c:pt>
                <c:pt idx="961">
                  <c:v>16.7</c:v>
                </c:pt>
                <c:pt idx="962">
                  <c:v>17.899999999999999</c:v>
                </c:pt>
                <c:pt idx="963">
                  <c:v>16.899999999999999</c:v>
                </c:pt>
                <c:pt idx="964">
                  <c:v>16.100000000000001</c:v>
                </c:pt>
                <c:pt idx="965">
                  <c:v>25.9</c:v>
                </c:pt>
                <c:pt idx="966">
                  <c:v>18.8</c:v>
                </c:pt>
                <c:pt idx="967">
                  <c:v>17.7</c:v>
                </c:pt>
                <c:pt idx="968">
                  <c:v>16.899999999999999</c:v>
                </c:pt>
                <c:pt idx="969">
                  <c:v>17.100000000000001</c:v>
                </c:pt>
                <c:pt idx="970">
                  <c:v>16.600000000000001</c:v>
                </c:pt>
                <c:pt idx="971">
                  <c:v>16.899999999999999</c:v>
                </c:pt>
                <c:pt idx="972">
                  <c:v>16.899999999999999</c:v>
                </c:pt>
                <c:pt idx="973">
                  <c:v>17.899999999999999</c:v>
                </c:pt>
                <c:pt idx="974">
                  <c:v>16.899999999999999</c:v>
                </c:pt>
                <c:pt idx="975">
                  <c:v>17.899999999999999</c:v>
                </c:pt>
                <c:pt idx="976">
                  <c:v>16.8</c:v>
                </c:pt>
                <c:pt idx="977">
                  <c:v>17</c:v>
                </c:pt>
                <c:pt idx="978">
                  <c:v>17.899999999999999</c:v>
                </c:pt>
                <c:pt idx="979">
                  <c:v>16.7</c:v>
                </c:pt>
                <c:pt idx="980">
                  <c:v>18</c:v>
                </c:pt>
                <c:pt idx="981">
                  <c:v>17.899999999999999</c:v>
                </c:pt>
                <c:pt idx="982">
                  <c:v>17.899999999999999</c:v>
                </c:pt>
                <c:pt idx="983">
                  <c:v>16.8</c:v>
                </c:pt>
                <c:pt idx="984">
                  <c:v>20</c:v>
                </c:pt>
                <c:pt idx="985">
                  <c:v>16.8</c:v>
                </c:pt>
                <c:pt idx="986">
                  <c:v>18</c:v>
                </c:pt>
                <c:pt idx="987">
                  <c:v>16.8</c:v>
                </c:pt>
                <c:pt idx="988">
                  <c:v>16.8</c:v>
                </c:pt>
                <c:pt idx="989">
                  <c:v>15.9</c:v>
                </c:pt>
                <c:pt idx="990">
                  <c:v>24.9</c:v>
                </c:pt>
                <c:pt idx="991">
                  <c:v>16.899999999999999</c:v>
                </c:pt>
                <c:pt idx="992">
                  <c:v>16.899999999999999</c:v>
                </c:pt>
                <c:pt idx="993">
                  <c:v>16.899999999999999</c:v>
                </c:pt>
                <c:pt idx="994">
                  <c:v>25.9</c:v>
                </c:pt>
                <c:pt idx="995">
                  <c:v>17.399999999999999</c:v>
                </c:pt>
                <c:pt idx="996">
                  <c:v>17</c:v>
                </c:pt>
                <c:pt idx="997">
                  <c:v>15.8</c:v>
                </c:pt>
                <c:pt idx="998">
                  <c:v>16</c:v>
                </c:pt>
                <c:pt idx="999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7-4F9F-8614-ACCFCE75357A}"/>
            </c:ext>
          </c:extLst>
        </c:ser>
        <c:ser>
          <c:idx val="2"/>
          <c:order val="2"/>
          <c:tx>
            <c:strRef>
              <c:f>lijngrafiek!$F$1</c:f>
              <c:strCache>
                <c:ptCount val="1"/>
                <c:pt idx="0">
                  <c:v>5G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lijngrafiek!$C$2:$C$1001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lijngrafiek!$F$2:$F$1001</c:f>
              <c:numCache>
                <c:formatCode>General</c:formatCode>
                <c:ptCount val="1000"/>
                <c:pt idx="0">
                  <c:v>25.8</c:v>
                </c:pt>
                <c:pt idx="1">
                  <c:v>20.399999999999999</c:v>
                </c:pt>
                <c:pt idx="2">
                  <c:v>17.399999999999999</c:v>
                </c:pt>
                <c:pt idx="3">
                  <c:v>20.7</c:v>
                </c:pt>
                <c:pt idx="4">
                  <c:v>13.7</c:v>
                </c:pt>
                <c:pt idx="5">
                  <c:v>17.3</c:v>
                </c:pt>
                <c:pt idx="6">
                  <c:v>15.5</c:v>
                </c:pt>
                <c:pt idx="7">
                  <c:v>33.799999999999997</c:v>
                </c:pt>
                <c:pt idx="8">
                  <c:v>22.8</c:v>
                </c:pt>
                <c:pt idx="9">
                  <c:v>79</c:v>
                </c:pt>
                <c:pt idx="10">
                  <c:v>14.4</c:v>
                </c:pt>
                <c:pt idx="11">
                  <c:v>87.7</c:v>
                </c:pt>
                <c:pt idx="12">
                  <c:v>16.2</c:v>
                </c:pt>
                <c:pt idx="13">
                  <c:v>25.3</c:v>
                </c:pt>
                <c:pt idx="14">
                  <c:v>23.2</c:v>
                </c:pt>
                <c:pt idx="15">
                  <c:v>16.600000000000001</c:v>
                </c:pt>
                <c:pt idx="16">
                  <c:v>39.799999999999997</c:v>
                </c:pt>
                <c:pt idx="17">
                  <c:v>73.8</c:v>
                </c:pt>
                <c:pt idx="18">
                  <c:v>17.100000000000001</c:v>
                </c:pt>
                <c:pt idx="19">
                  <c:v>20.8</c:v>
                </c:pt>
                <c:pt idx="20">
                  <c:v>33.700000000000003</c:v>
                </c:pt>
                <c:pt idx="21">
                  <c:v>11.7</c:v>
                </c:pt>
                <c:pt idx="22">
                  <c:v>178</c:v>
                </c:pt>
                <c:pt idx="23">
                  <c:v>13.5</c:v>
                </c:pt>
                <c:pt idx="24">
                  <c:v>11.7</c:v>
                </c:pt>
                <c:pt idx="25">
                  <c:v>25.2</c:v>
                </c:pt>
                <c:pt idx="26">
                  <c:v>13.6</c:v>
                </c:pt>
                <c:pt idx="27">
                  <c:v>21.8</c:v>
                </c:pt>
                <c:pt idx="28">
                  <c:v>19.7</c:v>
                </c:pt>
                <c:pt idx="29">
                  <c:v>12.7</c:v>
                </c:pt>
                <c:pt idx="30">
                  <c:v>15.7</c:v>
                </c:pt>
                <c:pt idx="31">
                  <c:v>122</c:v>
                </c:pt>
                <c:pt idx="32">
                  <c:v>12.8</c:v>
                </c:pt>
                <c:pt idx="33">
                  <c:v>15.6</c:v>
                </c:pt>
                <c:pt idx="34">
                  <c:v>13.7</c:v>
                </c:pt>
                <c:pt idx="35">
                  <c:v>21.8</c:v>
                </c:pt>
                <c:pt idx="36">
                  <c:v>24.6</c:v>
                </c:pt>
                <c:pt idx="37">
                  <c:v>77.7</c:v>
                </c:pt>
                <c:pt idx="38">
                  <c:v>21.2</c:v>
                </c:pt>
                <c:pt idx="39">
                  <c:v>19.7</c:v>
                </c:pt>
                <c:pt idx="40">
                  <c:v>12.6</c:v>
                </c:pt>
                <c:pt idx="41">
                  <c:v>17.100000000000001</c:v>
                </c:pt>
                <c:pt idx="42">
                  <c:v>35.200000000000003</c:v>
                </c:pt>
                <c:pt idx="43">
                  <c:v>33.700000000000003</c:v>
                </c:pt>
                <c:pt idx="44">
                  <c:v>22.2</c:v>
                </c:pt>
                <c:pt idx="45">
                  <c:v>25.6</c:v>
                </c:pt>
                <c:pt idx="46">
                  <c:v>14.2</c:v>
                </c:pt>
                <c:pt idx="47">
                  <c:v>15.6</c:v>
                </c:pt>
                <c:pt idx="48">
                  <c:v>25.3</c:v>
                </c:pt>
                <c:pt idx="49">
                  <c:v>13.6</c:v>
                </c:pt>
                <c:pt idx="50">
                  <c:v>17.2</c:v>
                </c:pt>
                <c:pt idx="51">
                  <c:v>15.6</c:v>
                </c:pt>
                <c:pt idx="52">
                  <c:v>38.6</c:v>
                </c:pt>
                <c:pt idx="53">
                  <c:v>17.2</c:v>
                </c:pt>
                <c:pt idx="54">
                  <c:v>35.299999999999997</c:v>
                </c:pt>
                <c:pt idx="55">
                  <c:v>33.700000000000003</c:v>
                </c:pt>
                <c:pt idx="56">
                  <c:v>22.2</c:v>
                </c:pt>
                <c:pt idx="57">
                  <c:v>20.6</c:v>
                </c:pt>
                <c:pt idx="58">
                  <c:v>23.6</c:v>
                </c:pt>
                <c:pt idx="59">
                  <c:v>11.6</c:v>
                </c:pt>
                <c:pt idx="60">
                  <c:v>25.3</c:v>
                </c:pt>
                <c:pt idx="61">
                  <c:v>23.1</c:v>
                </c:pt>
                <c:pt idx="62">
                  <c:v>17.100000000000001</c:v>
                </c:pt>
                <c:pt idx="63">
                  <c:v>20.6</c:v>
                </c:pt>
                <c:pt idx="64">
                  <c:v>39.299999999999997</c:v>
                </c:pt>
                <c:pt idx="65">
                  <c:v>17.2</c:v>
                </c:pt>
                <c:pt idx="66">
                  <c:v>25.6</c:v>
                </c:pt>
                <c:pt idx="67">
                  <c:v>13.6</c:v>
                </c:pt>
                <c:pt idx="68">
                  <c:v>180</c:v>
                </c:pt>
                <c:pt idx="69">
                  <c:v>11.7</c:v>
                </c:pt>
                <c:pt idx="70">
                  <c:v>24.6</c:v>
                </c:pt>
                <c:pt idx="71">
                  <c:v>17.8</c:v>
                </c:pt>
                <c:pt idx="72">
                  <c:v>25.6</c:v>
                </c:pt>
                <c:pt idx="73">
                  <c:v>13.6</c:v>
                </c:pt>
                <c:pt idx="74">
                  <c:v>21.6</c:v>
                </c:pt>
                <c:pt idx="75">
                  <c:v>24.6</c:v>
                </c:pt>
                <c:pt idx="76">
                  <c:v>22.8</c:v>
                </c:pt>
                <c:pt idx="77">
                  <c:v>11.1</c:v>
                </c:pt>
                <c:pt idx="78">
                  <c:v>19.2</c:v>
                </c:pt>
                <c:pt idx="79">
                  <c:v>41.7</c:v>
                </c:pt>
                <c:pt idx="80">
                  <c:v>21.6</c:v>
                </c:pt>
                <c:pt idx="81">
                  <c:v>24.1</c:v>
                </c:pt>
                <c:pt idx="82">
                  <c:v>18.2</c:v>
                </c:pt>
                <c:pt idx="83">
                  <c:v>13.2</c:v>
                </c:pt>
                <c:pt idx="84">
                  <c:v>20.100000000000001</c:v>
                </c:pt>
                <c:pt idx="85">
                  <c:v>23.7</c:v>
                </c:pt>
                <c:pt idx="86">
                  <c:v>11.6</c:v>
                </c:pt>
                <c:pt idx="87">
                  <c:v>28.6</c:v>
                </c:pt>
                <c:pt idx="88">
                  <c:v>18.2</c:v>
                </c:pt>
                <c:pt idx="89">
                  <c:v>25.6</c:v>
                </c:pt>
                <c:pt idx="90">
                  <c:v>13.7</c:v>
                </c:pt>
                <c:pt idx="91">
                  <c:v>26.7</c:v>
                </c:pt>
                <c:pt idx="92">
                  <c:v>15.6</c:v>
                </c:pt>
                <c:pt idx="93">
                  <c:v>22.6</c:v>
                </c:pt>
                <c:pt idx="94">
                  <c:v>27.6</c:v>
                </c:pt>
                <c:pt idx="95">
                  <c:v>19.7</c:v>
                </c:pt>
                <c:pt idx="96">
                  <c:v>22.3</c:v>
                </c:pt>
                <c:pt idx="97">
                  <c:v>11.6</c:v>
                </c:pt>
                <c:pt idx="98">
                  <c:v>28.6</c:v>
                </c:pt>
                <c:pt idx="99">
                  <c:v>22.1</c:v>
                </c:pt>
                <c:pt idx="100">
                  <c:v>21.4</c:v>
                </c:pt>
                <c:pt idx="101">
                  <c:v>19.600000000000001</c:v>
                </c:pt>
                <c:pt idx="102">
                  <c:v>27.1</c:v>
                </c:pt>
                <c:pt idx="103">
                  <c:v>25.7</c:v>
                </c:pt>
                <c:pt idx="104">
                  <c:v>23.6</c:v>
                </c:pt>
                <c:pt idx="105">
                  <c:v>16.8</c:v>
                </c:pt>
                <c:pt idx="106">
                  <c:v>24.6</c:v>
                </c:pt>
                <c:pt idx="107">
                  <c:v>23.2</c:v>
                </c:pt>
                <c:pt idx="108">
                  <c:v>12.5</c:v>
                </c:pt>
                <c:pt idx="109">
                  <c:v>15.6</c:v>
                </c:pt>
                <c:pt idx="110">
                  <c:v>23.4</c:v>
                </c:pt>
                <c:pt idx="111">
                  <c:v>22</c:v>
                </c:pt>
                <c:pt idx="112">
                  <c:v>24.4</c:v>
                </c:pt>
                <c:pt idx="113">
                  <c:v>13</c:v>
                </c:pt>
                <c:pt idx="114">
                  <c:v>26.7</c:v>
                </c:pt>
                <c:pt idx="115">
                  <c:v>15.7</c:v>
                </c:pt>
                <c:pt idx="116">
                  <c:v>23.4</c:v>
                </c:pt>
                <c:pt idx="117">
                  <c:v>16.5</c:v>
                </c:pt>
                <c:pt idx="118">
                  <c:v>22.3</c:v>
                </c:pt>
                <c:pt idx="119">
                  <c:v>17.899999999999999</c:v>
                </c:pt>
                <c:pt idx="120">
                  <c:v>27.8</c:v>
                </c:pt>
                <c:pt idx="121">
                  <c:v>25.5</c:v>
                </c:pt>
                <c:pt idx="122">
                  <c:v>18</c:v>
                </c:pt>
                <c:pt idx="123">
                  <c:v>22.2</c:v>
                </c:pt>
                <c:pt idx="124">
                  <c:v>84.9</c:v>
                </c:pt>
                <c:pt idx="125">
                  <c:v>25</c:v>
                </c:pt>
                <c:pt idx="126">
                  <c:v>19.600000000000001</c:v>
                </c:pt>
                <c:pt idx="127">
                  <c:v>27</c:v>
                </c:pt>
                <c:pt idx="128">
                  <c:v>24.3</c:v>
                </c:pt>
                <c:pt idx="129">
                  <c:v>19.100000000000001</c:v>
                </c:pt>
                <c:pt idx="130">
                  <c:v>23.8</c:v>
                </c:pt>
                <c:pt idx="131">
                  <c:v>25.5</c:v>
                </c:pt>
                <c:pt idx="132">
                  <c:v>24</c:v>
                </c:pt>
                <c:pt idx="133">
                  <c:v>37.700000000000003</c:v>
                </c:pt>
                <c:pt idx="134">
                  <c:v>16.600000000000001</c:v>
                </c:pt>
                <c:pt idx="135">
                  <c:v>20.6</c:v>
                </c:pt>
                <c:pt idx="136">
                  <c:v>14.4</c:v>
                </c:pt>
                <c:pt idx="137">
                  <c:v>22.3</c:v>
                </c:pt>
                <c:pt idx="138">
                  <c:v>146</c:v>
                </c:pt>
                <c:pt idx="139">
                  <c:v>12.3</c:v>
                </c:pt>
                <c:pt idx="140">
                  <c:v>15.7</c:v>
                </c:pt>
                <c:pt idx="141">
                  <c:v>13.6</c:v>
                </c:pt>
                <c:pt idx="142">
                  <c:v>19.2</c:v>
                </c:pt>
                <c:pt idx="143">
                  <c:v>18.100000000000001</c:v>
                </c:pt>
                <c:pt idx="144">
                  <c:v>222</c:v>
                </c:pt>
                <c:pt idx="145">
                  <c:v>22.2</c:v>
                </c:pt>
                <c:pt idx="146">
                  <c:v>26.5</c:v>
                </c:pt>
                <c:pt idx="147">
                  <c:v>17</c:v>
                </c:pt>
                <c:pt idx="148">
                  <c:v>25.6</c:v>
                </c:pt>
                <c:pt idx="149">
                  <c:v>19.600000000000001</c:v>
                </c:pt>
                <c:pt idx="150">
                  <c:v>18.7</c:v>
                </c:pt>
                <c:pt idx="151">
                  <c:v>18.2</c:v>
                </c:pt>
                <c:pt idx="152">
                  <c:v>22.7</c:v>
                </c:pt>
                <c:pt idx="153">
                  <c:v>21.6</c:v>
                </c:pt>
                <c:pt idx="154">
                  <c:v>25.6</c:v>
                </c:pt>
                <c:pt idx="155">
                  <c:v>15.7</c:v>
                </c:pt>
                <c:pt idx="156">
                  <c:v>18.600000000000001</c:v>
                </c:pt>
                <c:pt idx="157">
                  <c:v>23.2</c:v>
                </c:pt>
                <c:pt idx="158">
                  <c:v>22.5</c:v>
                </c:pt>
                <c:pt idx="159">
                  <c:v>16.7</c:v>
                </c:pt>
                <c:pt idx="160">
                  <c:v>26.1</c:v>
                </c:pt>
                <c:pt idx="161">
                  <c:v>15.1</c:v>
                </c:pt>
                <c:pt idx="162">
                  <c:v>19.5</c:v>
                </c:pt>
                <c:pt idx="163">
                  <c:v>24.1</c:v>
                </c:pt>
                <c:pt idx="164">
                  <c:v>47.3</c:v>
                </c:pt>
                <c:pt idx="165">
                  <c:v>21.6</c:v>
                </c:pt>
                <c:pt idx="166">
                  <c:v>19.600000000000001</c:v>
                </c:pt>
                <c:pt idx="167">
                  <c:v>27.1</c:v>
                </c:pt>
                <c:pt idx="168">
                  <c:v>16.2</c:v>
                </c:pt>
                <c:pt idx="169">
                  <c:v>20.100000000000001</c:v>
                </c:pt>
                <c:pt idx="170">
                  <c:v>23.2</c:v>
                </c:pt>
                <c:pt idx="171">
                  <c:v>27</c:v>
                </c:pt>
                <c:pt idx="172">
                  <c:v>31.2</c:v>
                </c:pt>
                <c:pt idx="173">
                  <c:v>21.7</c:v>
                </c:pt>
                <c:pt idx="174">
                  <c:v>27.7</c:v>
                </c:pt>
                <c:pt idx="175">
                  <c:v>21.1</c:v>
                </c:pt>
                <c:pt idx="176">
                  <c:v>24.7</c:v>
                </c:pt>
                <c:pt idx="177">
                  <c:v>13.1</c:v>
                </c:pt>
                <c:pt idx="178">
                  <c:v>25.4</c:v>
                </c:pt>
                <c:pt idx="179">
                  <c:v>29.7</c:v>
                </c:pt>
                <c:pt idx="180">
                  <c:v>21.7</c:v>
                </c:pt>
                <c:pt idx="181">
                  <c:v>15.7</c:v>
                </c:pt>
                <c:pt idx="182">
                  <c:v>23.1</c:v>
                </c:pt>
                <c:pt idx="183">
                  <c:v>16.7</c:v>
                </c:pt>
                <c:pt idx="184">
                  <c:v>24.6</c:v>
                </c:pt>
                <c:pt idx="185">
                  <c:v>13.6</c:v>
                </c:pt>
                <c:pt idx="186">
                  <c:v>20.6</c:v>
                </c:pt>
                <c:pt idx="187">
                  <c:v>24.4</c:v>
                </c:pt>
                <c:pt idx="188">
                  <c:v>13.1</c:v>
                </c:pt>
                <c:pt idx="189">
                  <c:v>17.2</c:v>
                </c:pt>
                <c:pt idx="190">
                  <c:v>20</c:v>
                </c:pt>
                <c:pt idx="191">
                  <c:v>18.7</c:v>
                </c:pt>
                <c:pt idx="192">
                  <c:v>26.3</c:v>
                </c:pt>
                <c:pt idx="193">
                  <c:v>24.8</c:v>
                </c:pt>
                <c:pt idx="194">
                  <c:v>13.1</c:v>
                </c:pt>
                <c:pt idx="195">
                  <c:v>17.600000000000001</c:v>
                </c:pt>
                <c:pt idx="196">
                  <c:v>19.7</c:v>
                </c:pt>
                <c:pt idx="197">
                  <c:v>23.5</c:v>
                </c:pt>
                <c:pt idx="198">
                  <c:v>15.6</c:v>
                </c:pt>
                <c:pt idx="199">
                  <c:v>20.3</c:v>
                </c:pt>
                <c:pt idx="200">
                  <c:v>13.1</c:v>
                </c:pt>
                <c:pt idx="201">
                  <c:v>21.6</c:v>
                </c:pt>
                <c:pt idx="202">
                  <c:v>14.2</c:v>
                </c:pt>
                <c:pt idx="203">
                  <c:v>19.100000000000001</c:v>
                </c:pt>
                <c:pt idx="204">
                  <c:v>18.100000000000001</c:v>
                </c:pt>
                <c:pt idx="205">
                  <c:v>21.7</c:v>
                </c:pt>
                <c:pt idx="206">
                  <c:v>18.600000000000001</c:v>
                </c:pt>
                <c:pt idx="207">
                  <c:v>21.5</c:v>
                </c:pt>
                <c:pt idx="208">
                  <c:v>15.1</c:v>
                </c:pt>
                <c:pt idx="209">
                  <c:v>19.600000000000001</c:v>
                </c:pt>
                <c:pt idx="210">
                  <c:v>27.4</c:v>
                </c:pt>
                <c:pt idx="211">
                  <c:v>25.4</c:v>
                </c:pt>
                <c:pt idx="212">
                  <c:v>18.2</c:v>
                </c:pt>
                <c:pt idx="213">
                  <c:v>22.1</c:v>
                </c:pt>
                <c:pt idx="214">
                  <c:v>16.3</c:v>
                </c:pt>
                <c:pt idx="215">
                  <c:v>19.600000000000001</c:v>
                </c:pt>
                <c:pt idx="216">
                  <c:v>17.600000000000001</c:v>
                </c:pt>
                <c:pt idx="217">
                  <c:v>20.2</c:v>
                </c:pt>
                <c:pt idx="218">
                  <c:v>38.799999999999997</c:v>
                </c:pt>
                <c:pt idx="219">
                  <c:v>17.5</c:v>
                </c:pt>
                <c:pt idx="220">
                  <c:v>19.7</c:v>
                </c:pt>
                <c:pt idx="221">
                  <c:v>23.1</c:v>
                </c:pt>
                <c:pt idx="222">
                  <c:v>27.2</c:v>
                </c:pt>
                <c:pt idx="223">
                  <c:v>15.1</c:v>
                </c:pt>
                <c:pt idx="224">
                  <c:v>16.7</c:v>
                </c:pt>
                <c:pt idx="225">
                  <c:v>17.5</c:v>
                </c:pt>
                <c:pt idx="226">
                  <c:v>20.2</c:v>
                </c:pt>
                <c:pt idx="227">
                  <c:v>19.7</c:v>
                </c:pt>
                <c:pt idx="228">
                  <c:v>21.7</c:v>
                </c:pt>
                <c:pt idx="229">
                  <c:v>24.6</c:v>
                </c:pt>
                <c:pt idx="230">
                  <c:v>17.8</c:v>
                </c:pt>
                <c:pt idx="231">
                  <c:v>21.4</c:v>
                </c:pt>
                <c:pt idx="232">
                  <c:v>13.6</c:v>
                </c:pt>
                <c:pt idx="233">
                  <c:v>23.3</c:v>
                </c:pt>
                <c:pt idx="234">
                  <c:v>15.7</c:v>
                </c:pt>
                <c:pt idx="235">
                  <c:v>18.7</c:v>
                </c:pt>
                <c:pt idx="236">
                  <c:v>22.2</c:v>
                </c:pt>
                <c:pt idx="237">
                  <c:v>11.3</c:v>
                </c:pt>
                <c:pt idx="238">
                  <c:v>19.100000000000001</c:v>
                </c:pt>
                <c:pt idx="239">
                  <c:v>12.3</c:v>
                </c:pt>
                <c:pt idx="240">
                  <c:v>16.8</c:v>
                </c:pt>
                <c:pt idx="241">
                  <c:v>19.100000000000001</c:v>
                </c:pt>
                <c:pt idx="242">
                  <c:v>22.8</c:v>
                </c:pt>
                <c:pt idx="243">
                  <c:v>15.7</c:v>
                </c:pt>
                <c:pt idx="244">
                  <c:v>23.8</c:v>
                </c:pt>
                <c:pt idx="245">
                  <c:v>17.7</c:v>
                </c:pt>
                <c:pt idx="246">
                  <c:v>36.200000000000003</c:v>
                </c:pt>
                <c:pt idx="247">
                  <c:v>14.8</c:v>
                </c:pt>
                <c:pt idx="248">
                  <c:v>13.7</c:v>
                </c:pt>
                <c:pt idx="249">
                  <c:v>17.8</c:v>
                </c:pt>
                <c:pt idx="250">
                  <c:v>16.7</c:v>
                </c:pt>
                <c:pt idx="251">
                  <c:v>20.5</c:v>
                </c:pt>
                <c:pt idx="252">
                  <c:v>22</c:v>
                </c:pt>
                <c:pt idx="253">
                  <c:v>17.600000000000001</c:v>
                </c:pt>
                <c:pt idx="254">
                  <c:v>26.2</c:v>
                </c:pt>
                <c:pt idx="255">
                  <c:v>15.7</c:v>
                </c:pt>
                <c:pt idx="256">
                  <c:v>12.6</c:v>
                </c:pt>
                <c:pt idx="257">
                  <c:v>15.8</c:v>
                </c:pt>
                <c:pt idx="258">
                  <c:v>19.3</c:v>
                </c:pt>
                <c:pt idx="259">
                  <c:v>17.7</c:v>
                </c:pt>
                <c:pt idx="260">
                  <c:v>20.2</c:v>
                </c:pt>
                <c:pt idx="261">
                  <c:v>17.3</c:v>
                </c:pt>
                <c:pt idx="262">
                  <c:v>13.2</c:v>
                </c:pt>
                <c:pt idx="263">
                  <c:v>16</c:v>
                </c:pt>
                <c:pt idx="264">
                  <c:v>20.8</c:v>
                </c:pt>
                <c:pt idx="265">
                  <c:v>24.7</c:v>
                </c:pt>
                <c:pt idx="266">
                  <c:v>16.7</c:v>
                </c:pt>
                <c:pt idx="267">
                  <c:v>21.2</c:v>
                </c:pt>
                <c:pt idx="268">
                  <c:v>13.7</c:v>
                </c:pt>
                <c:pt idx="269">
                  <c:v>17.600000000000001</c:v>
                </c:pt>
                <c:pt idx="270">
                  <c:v>14.7</c:v>
                </c:pt>
                <c:pt idx="271">
                  <c:v>15.7</c:v>
                </c:pt>
                <c:pt idx="272">
                  <c:v>20.7</c:v>
                </c:pt>
                <c:pt idx="273">
                  <c:v>14.1</c:v>
                </c:pt>
                <c:pt idx="274">
                  <c:v>22.7</c:v>
                </c:pt>
                <c:pt idx="275">
                  <c:v>11.7</c:v>
                </c:pt>
                <c:pt idx="276">
                  <c:v>18.7</c:v>
                </c:pt>
                <c:pt idx="277">
                  <c:v>22.7</c:v>
                </c:pt>
                <c:pt idx="278">
                  <c:v>14.7</c:v>
                </c:pt>
                <c:pt idx="279">
                  <c:v>23.1</c:v>
                </c:pt>
                <c:pt idx="280">
                  <c:v>12.7</c:v>
                </c:pt>
                <c:pt idx="281">
                  <c:v>20.2</c:v>
                </c:pt>
                <c:pt idx="282">
                  <c:v>18.8</c:v>
                </c:pt>
                <c:pt idx="283">
                  <c:v>111</c:v>
                </c:pt>
                <c:pt idx="284">
                  <c:v>15.5</c:v>
                </c:pt>
                <c:pt idx="285">
                  <c:v>18.7</c:v>
                </c:pt>
                <c:pt idx="286">
                  <c:v>25.8</c:v>
                </c:pt>
                <c:pt idx="287">
                  <c:v>15.4</c:v>
                </c:pt>
                <c:pt idx="288">
                  <c:v>35</c:v>
                </c:pt>
                <c:pt idx="289">
                  <c:v>16.2</c:v>
                </c:pt>
                <c:pt idx="290">
                  <c:v>25.2</c:v>
                </c:pt>
                <c:pt idx="291">
                  <c:v>19.2</c:v>
                </c:pt>
                <c:pt idx="292">
                  <c:v>22.3</c:v>
                </c:pt>
                <c:pt idx="293">
                  <c:v>11.6</c:v>
                </c:pt>
                <c:pt idx="294">
                  <c:v>14.7</c:v>
                </c:pt>
                <c:pt idx="295">
                  <c:v>17.600000000000001</c:v>
                </c:pt>
                <c:pt idx="296">
                  <c:v>24.7</c:v>
                </c:pt>
                <c:pt idx="297">
                  <c:v>13.6</c:v>
                </c:pt>
                <c:pt idx="298">
                  <c:v>20.8</c:v>
                </c:pt>
                <c:pt idx="299">
                  <c:v>14.2</c:v>
                </c:pt>
                <c:pt idx="300">
                  <c:v>18.600000000000001</c:v>
                </c:pt>
                <c:pt idx="301">
                  <c:v>20.6</c:v>
                </c:pt>
                <c:pt idx="302">
                  <c:v>13.7</c:v>
                </c:pt>
                <c:pt idx="303">
                  <c:v>26.7</c:v>
                </c:pt>
                <c:pt idx="304">
                  <c:v>14.6</c:v>
                </c:pt>
                <c:pt idx="305">
                  <c:v>18.7</c:v>
                </c:pt>
                <c:pt idx="306">
                  <c:v>26.2</c:v>
                </c:pt>
                <c:pt idx="307">
                  <c:v>15.2</c:v>
                </c:pt>
                <c:pt idx="308">
                  <c:v>13.7</c:v>
                </c:pt>
                <c:pt idx="309">
                  <c:v>16.2</c:v>
                </c:pt>
                <c:pt idx="310">
                  <c:v>24.7</c:v>
                </c:pt>
                <c:pt idx="311">
                  <c:v>12.5</c:v>
                </c:pt>
                <c:pt idx="312">
                  <c:v>21.2</c:v>
                </c:pt>
                <c:pt idx="313">
                  <c:v>25.2</c:v>
                </c:pt>
                <c:pt idx="314">
                  <c:v>14.1</c:v>
                </c:pt>
                <c:pt idx="315">
                  <c:v>133</c:v>
                </c:pt>
                <c:pt idx="316">
                  <c:v>15.2</c:v>
                </c:pt>
                <c:pt idx="317">
                  <c:v>19.3</c:v>
                </c:pt>
                <c:pt idx="318">
                  <c:v>12.6</c:v>
                </c:pt>
                <c:pt idx="319">
                  <c:v>25.7</c:v>
                </c:pt>
                <c:pt idx="320">
                  <c:v>18.7</c:v>
                </c:pt>
                <c:pt idx="321">
                  <c:v>26.9</c:v>
                </c:pt>
                <c:pt idx="322">
                  <c:v>15.6</c:v>
                </c:pt>
                <c:pt idx="323">
                  <c:v>18.600000000000001</c:v>
                </c:pt>
                <c:pt idx="324">
                  <c:v>22.7</c:v>
                </c:pt>
                <c:pt idx="325">
                  <c:v>11.1</c:v>
                </c:pt>
                <c:pt idx="326">
                  <c:v>13.7</c:v>
                </c:pt>
                <c:pt idx="327">
                  <c:v>17.600000000000001</c:v>
                </c:pt>
                <c:pt idx="328">
                  <c:v>20.100000000000001</c:v>
                </c:pt>
                <c:pt idx="329">
                  <c:v>13.1</c:v>
                </c:pt>
                <c:pt idx="330">
                  <c:v>17.399999999999999</c:v>
                </c:pt>
                <c:pt idx="331">
                  <c:v>25.6</c:v>
                </c:pt>
                <c:pt idx="332">
                  <c:v>18.600000000000001</c:v>
                </c:pt>
                <c:pt idx="333">
                  <c:v>21.7</c:v>
                </c:pt>
                <c:pt idx="334">
                  <c:v>25.6</c:v>
                </c:pt>
                <c:pt idx="335">
                  <c:v>12.7</c:v>
                </c:pt>
                <c:pt idx="336">
                  <c:v>15.6</c:v>
                </c:pt>
                <c:pt idx="337">
                  <c:v>20.2</c:v>
                </c:pt>
                <c:pt idx="338">
                  <c:v>12.8</c:v>
                </c:pt>
                <c:pt idx="339">
                  <c:v>16.5</c:v>
                </c:pt>
                <c:pt idx="340">
                  <c:v>19.2</c:v>
                </c:pt>
                <c:pt idx="341">
                  <c:v>22.1</c:v>
                </c:pt>
                <c:pt idx="342">
                  <c:v>25.6</c:v>
                </c:pt>
                <c:pt idx="343">
                  <c:v>19.100000000000001</c:v>
                </c:pt>
                <c:pt idx="344">
                  <c:v>22.7</c:v>
                </c:pt>
                <c:pt idx="345">
                  <c:v>11.7</c:v>
                </c:pt>
                <c:pt idx="346">
                  <c:v>94</c:v>
                </c:pt>
                <c:pt idx="347">
                  <c:v>27.7</c:v>
                </c:pt>
                <c:pt idx="348">
                  <c:v>20.100000000000001</c:v>
                </c:pt>
                <c:pt idx="349">
                  <c:v>24.3</c:v>
                </c:pt>
                <c:pt idx="350">
                  <c:v>12.7</c:v>
                </c:pt>
                <c:pt idx="351">
                  <c:v>21.1</c:v>
                </c:pt>
                <c:pt idx="352">
                  <c:v>19.7</c:v>
                </c:pt>
                <c:pt idx="353">
                  <c:v>17.7</c:v>
                </c:pt>
                <c:pt idx="354">
                  <c:v>25.3</c:v>
                </c:pt>
                <c:pt idx="355">
                  <c:v>14.8</c:v>
                </c:pt>
                <c:pt idx="356">
                  <c:v>23.3</c:v>
                </c:pt>
                <c:pt idx="357">
                  <c:v>25.6</c:v>
                </c:pt>
                <c:pt idx="358">
                  <c:v>13.6</c:v>
                </c:pt>
                <c:pt idx="359">
                  <c:v>16.7</c:v>
                </c:pt>
                <c:pt idx="360">
                  <c:v>20.6</c:v>
                </c:pt>
                <c:pt idx="361">
                  <c:v>27.7</c:v>
                </c:pt>
                <c:pt idx="362">
                  <c:v>35.6</c:v>
                </c:pt>
                <c:pt idx="363">
                  <c:v>24.5</c:v>
                </c:pt>
                <c:pt idx="364">
                  <c:v>12.1</c:v>
                </c:pt>
                <c:pt idx="365">
                  <c:v>20.6</c:v>
                </c:pt>
                <c:pt idx="366">
                  <c:v>18.600000000000001</c:v>
                </c:pt>
                <c:pt idx="367">
                  <c:v>12.8</c:v>
                </c:pt>
                <c:pt idx="368">
                  <c:v>20.5</c:v>
                </c:pt>
                <c:pt idx="369">
                  <c:v>24.2</c:v>
                </c:pt>
                <c:pt idx="370">
                  <c:v>22.7</c:v>
                </c:pt>
                <c:pt idx="371">
                  <c:v>29.5</c:v>
                </c:pt>
                <c:pt idx="372">
                  <c:v>38.700000000000003</c:v>
                </c:pt>
                <c:pt idx="373">
                  <c:v>12.3</c:v>
                </c:pt>
                <c:pt idx="374">
                  <c:v>15.6</c:v>
                </c:pt>
                <c:pt idx="375">
                  <c:v>39.200000000000003</c:v>
                </c:pt>
                <c:pt idx="376">
                  <c:v>13.1</c:v>
                </c:pt>
                <c:pt idx="377">
                  <c:v>21.2</c:v>
                </c:pt>
                <c:pt idx="378">
                  <c:v>24.5</c:v>
                </c:pt>
                <c:pt idx="379">
                  <c:v>13.2</c:v>
                </c:pt>
                <c:pt idx="380">
                  <c:v>11.2</c:v>
                </c:pt>
                <c:pt idx="381">
                  <c:v>84.6</c:v>
                </c:pt>
                <c:pt idx="382">
                  <c:v>18.100000000000001</c:v>
                </c:pt>
                <c:pt idx="383">
                  <c:v>21.6</c:v>
                </c:pt>
                <c:pt idx="384">
                  <c:v>39.700000000000003</c:v>
                </c:pt>
                <c:pt idx="385">
                  <c:v>37.6</c:v>
                </c:pt>
                <c:pt idx="386">
                  <c:v>20.2</c:v>
                </c:pt>
                <c:pt idx="387">
                  <c:v>34.1</c:v>
                </c:pt>
                <c:pt idx="388">
                  <c:v>12.6</c:v>
                </c:pt>
                <c:pt idx="389">
                  <c:v>31.1</c:v>
                </c:pt>
                <c:pt idx="390">
                  <c:v>19.8</c:v>
                </c:pt>
                <c:pt idx="391">
                  <c:v>23.6</c:v>
                </c:pt>
                <c:pt idx="392">
                  <c:v>11.5</c:v>
                </c:pt>
                <c:pt idx="393">
                  <c:v>24.7</c:v>
                </c:pt>
                <c:pt idx="394">
                  <c:v>13.1</c:v>
                </c:pt>
                <c:pt idx="395">
                  <c:v>16.600000000000001</c:v>
                </c:pt>
                <c:pt idx="396">
                  <c:v>19.7</c:v>
                </c:pt>
                <c:pt idx="397">
                  <c:v>13</c:v>
                </c:pt>
                <c:pt idx="398">
                  <c:v>36.200000000000003</c:v>
                </c:pt>
                <c:pt idx="399">
                  <c:v>34.6</c:v>
                </c:pt>
                <c:pt idx="400">
                  <c:v>12.6</c:v>
                </c:pt>
                <c:pt idx="401">
                  <c:v>16.100000000000001</c:v>
                </c:pt>
                <c:pt idx="402">
                  <c:v>14.7</c:v>
                </c:pt>
                <c:pt idx="403">
                  <c:v>89.1</c:v>
                </c:pt>
                <c:pt idx="404">
                  <c:v>16.2</c:v>
                </c:pt>
                <c:pt idx="405">
                  <c:v>19.600000000000001</c:v>
                </c:pt>
                <c:pt idx="406">
                  <c:v>17.600000000000001</c:v>
                </c:pt>
                <c:pt idx="407">
                  <c:v>21.1</c:v>
                </c:pt>
                <c:pt idx="408">
                  <c:v>19.600000000000001</c:v>
                </c:pt>
                <c:pt idx="409">
                  <c:v>12.7</c:v>
                </c:pt>
                <c:pt idx="410">
                  <c:v>35.700000000000003</c:v>
                </c:pt>
                <c:pt idx="411">
                  <c:v>14.5</c:v>
                </c:pt>
                <c:pt idx="412">
                  <c:v>22.6</c:v>
                </c:pt>
                <c:pt idx="413">
                  <c:v>26.2</c:v>
                </c:pt>
                <c:pt idx="414">
                  <c:v>14.6</c:v>
                </c:pt>
                <c:pt idx="415">
                  <c:v>22.5</c:v>
                </c:pt>
                <c:pt idx="416">
                  <c:v>20.6</c:v>
                </c:pt>
                <c:pt idx="417">
                  <c:v>23.7</c:v>
                </c:pt>
                <c:pt idx="418">
                  <c:v>12.5</c:v>
                </c:pt>
                <c:pt idx="419">
                  <c:v>20.6</c:v>
                </c:pt>
                <c:pt idx="420">
                  <c:v>80</c:v>
                </c:pt>
                <c:pt idx="421">
                  <c:v>13.6</c:v>
                </c:pt>
                <c:pt idx="422">
                  <c:v>16.600000000000001</c:v>
                </c:pt>
                <c:pt idx="423">
                  <c:v>84.4</c:v>
                </c:pt>
                <c:pt idx="424">
                  <c:v>22.8</c:v>
                </c:pt>
                <c:pt idx="425">
                  <c:v>11.5</c:v>
                </c:pt>
                <c:pt idx="426">
                  <c:v>30.1</c:v>
                </c:pt>
                <c:pt idx="427">
                  <c:v>18.100000000000001</c:v>
                </c:pt>
                <c:pt idx="428">
                  <c:v>22.1</c:v>
                </c:pt>
                <c:pt idx="429">
                  <c:v>25.6</c:v>
                </c:pt>
                <c:pt idx="430">
                  <c:v>23.6</c:v>
                </c:pt>
                <c:pt idx="431">
                  <c:v>11.6</c:v>
                </c:pt>
                <c:pt idx="432">
                  <c:v>45.3</c:v>
                </c:pt>
                <c:pt idx="433">
                  <c:v>18.3</c:v>
                </c:pt>
                <c:pt idx="434">
                  <c:v>11.8</c:v>
                </c:pt>
                <c:pt idx="435">
                  <c:v>14.7</c:v>
                </c:pt>
                <c:pt idx="436">
                  <c:v>22.9</c:v>
                </c:pt>
                <c:pt idx="437">
                  <c:v>10.7</c:v>
                </c:pt>
                <c:pt idx="438">
                  <c:v>14.3</c:v>
                </c:pt>
                <c:pt idx="439">
                  <c:v>22.6</c:v>
                </c:pt>
                <c:pt idx="440">
                  <c:v>20.6</c:v>
                </c:pt>
                <c:pt idx="441">
                  <c:v>13.6</c:v>
                </c:pt>
                <c:pt idx="442">
                  <c:v>21.6</c:v>
                </c:pt>
                <c:pt idx="443">
                  <c:v>39.700000000000003</c:v>
                </c:pt>
                <c:pt idx="444">
                  <c:v>12.6</c:v>
                </c:pt>
                <c:pt idx="445">
                  <c:v>36.1</c:v>
                </c:pt>
                <c:pt idx="446">
                  <c:v>14.6</c:v>
                </c:pt>
                <c:pt idx="447">
                  <c:v>18.2</c:v>
                </c:pt>
                <c:pt idx="448">
                  <c:v>21.2</c:v>
                </c:pt>
                <c:pt idx="449">
                  <c:v>14.5</c:v>
                </c:pt>
                <c:pt idx="450">
                  <c:v>17.7</c:v>
                </c:pt>
                <c:pt idx="451">
                  <c:v>22</c:v>
                </c:pt>
                <c:pt idx="452">
                  <c:v>25.6</c:v>
                </c:pt>
                <c:pt idx="453">
                  <c:v>13.6</c:v>
                </c:pt>
                <c:pt idx="454">
                  <c:v>21.7</c:v>
                </c:pt>
                <c:pt idx="455">
                  <c:v>39.700000000000003</c:v>
                </c:pt>
                <c:pt idx="456">
                  <c:v>17.600000000000001</c:v>
                </c:pt>
                <c:pt idx="457">
                  <c:v>35.6</c:v>
                </c:pt>
                <c:pt idx="458">
                  <c:v>94.2</c:v>
                </c:pt>
                <c:pt idx="459">
                  <c:v>13.1</c:v>
                </c:pt>
                <c:pt idx="460">
                  <c:v>31.1</c:v>
                </c:pt>
                <c:pt idx="461">
                  <c:v>19.5</c:v>
                </c:pt>
                <c:pt idx="462">
                  <c:v>22.6</c:v>
                </c:pt>
                <c:pt idx="463">
                  <c:v>41.8</c:v>
                </c:pt>
                <c:pt idx="464">
                  <c:v>20.399999999999999</c:v>
                </c:pt>
                <c:pt idx="465">
                  <c:v>17.100000000000001</c:v>
                </c:pt>
                <c:pt idx="466">
                  <c:v>40.700000000000003</c:v>
                </c:pt>
                <c:pt idx="467">
                  <c:v>13.6</c:v>
                </c:pt>
                <c:pt idx="468">
                  <c:v>41.7</c:v>
                </c:pt>
                <c:pt idx="469">
                  <c:v>34.700000000000003</c:v>
                </c:pt>
                <c:pt idx="470">
                  <c:v>18.100000000000001</c:v>
                </c:pt>
                <c:pt idx="471">
                  <c:v>31.7</c:v>
                </c:pt>
                <c:pt idx="472">
                  <c:v>19.5</c:v>
                </c:pt>
                <c:pt idx="473">
                  <c:v>22.6</c:v>
                </c:pt>
                <c:pt idx="474">
                  <c:v>25.6</c:v>
                </c:pt>
                <c:pt idx="475">
                  <c:v>13.6</c:v>
                </c:pt>
                <c:pt idx="476">
                  <c:v>22.1</c:v>
                </c:pt>
                <c:pt idx="477">
                  <c:v>20.7</c:v>
                </c:pt>
                <c:pt idx="478">
                  <c:v>13.6</c:v>
                </c:pt>
                <c:pt idx="479">
                  <c:v>16.600000000000001</c:v>
                </c:pt>
                <c:pt idx="480">
                  <c:v>34.799999999999997</c:v>
                </c:pt>
                <c:pt idx="481">
                  <c:v>12.7</c:v>
                </c:pt>
                <c:pt idx="482">
                  <c:v>20.8</c:v>
                </c:pt>
                <c:pt idx="483">
                  <c:v>25.2</c:v>
                </c:pt>
                <c:pt idx="484">
                  <c:v>13.8</c:v>
                </c:pt>
                <c:pt idx="485">
                  <c:v>12.7</c:v>
                </c:pt>
                <c:pt idx="486">
                  <c:v>20.8</c:v>
                </c:pt>
                <c:pt idx="487">
                  <c:v>83.9</c:v>
                </c:pt>
                <c:pt idx="488">
                  <c:v>22.7</c:v>
                </c:pt>
                <c:pt idx="489">
                  <c:v>40.799999999999997</c:v>
                </c:pt>
                <c:pt idx="490">
                  <c:v>96.1</c:v>
                </c:pt>
                <c:pt idx="491">
                  <c:v>14</c:v>
                </c:pt>
                <c:pt idx="492">
                  <c:v>17.7</c:v>
                </c:pt>
                <c:pt idx="493">
                  <c:v>33.200000000000003</c:v>
                </c:pt>
                <c:pt idx="494">
                  <c:v>14.3</c:v>
                </c:pt>
                <c:pt idx="495">
                  <c:v>32.700000000000003</c:v>
                </c:pt>
                <c:pt idx="496">
                  <c:v>21.3</c:v>
                </c:pt>
                <c:pt idx="497">
                  <c:v>24.8</c:v>
                </c:pt>
                <c:pt idx="498">
                  <c:v>22.7</c:v>
                </c:pt>
                <c:pt idx="499">
                  <c:v>80.900000000000006</c:v>
                </c:pt>
                <c:pt idx="500">
                  <c:v>22.5</c:v>
                </c:pt>
                <c:pt idx="501">
                  <c:v>11.3</c:v>
                </c:pt>
                <c:pt idx="502">
                  <c:v>19.2</c:v>
                </c:pt>
                <c:pt idx="503">
                  <c:v>13.2</c:v>
                </c:pt>
                <c:pt idx="504">
                  <c:v>86.9</c:v>
                </c:pt>
                <c:pt idx="505">
                  <c:v>182</c:v>
                </c:pt>
                <c:pt idx="506">
                  <c:v>23.8</c:v>
                </c:pt>
                <c:pt idx="507">
                  <c:v>18.3</c:v>
                </c:pt>
                <c:pt idx="508">
                  <c:v>11.3</c:v>
                </c:pt>
                <c:pt idx="509">
                  <c:v>39.799999999999997</c:v>
                </c:pt>
                <c:pt idx="510">
                  <c:v>14.2</c:v>
                </c:pt>
                <c:pt idx="511">
                  <c:v>17.8</c:v>
                </c:pt>
                <c:pt idx="512">
                  <c:v>11.7</c:v>
                </c:pt>
                <c:pt idx="513">
                  <c:v>145</c:v>
                </c:pt>
                <c:pt idx="514">
                  <c:v>13.6</c:v>
                </c:pt>
                <c:pt idx="515">
                  <c:v>21.8</c:v>
                </c:pt>
                <c:pt idx="516">
                  <c:v>15.3</c:v>
                </c:pt>
                <c:pt idx="517">
                  <c:v>68.7</c:v>
                </c:pt>
                <c:pt idx="518">
                  <c:v>21.6</c:v>
                </c:pt>
                <c:pt idx="519">
                  <c:v>14.8</c:v>
                </c:pt>
                <c:pt idx="520">
                  <c:v>174</c:v>
                </c:pt>
                <c:pt idx="521">
                  <c:v>13</c:v>
                </c:pt>
                <c:pt idx="522">
                  <c:v>26.2</c:v>
                </c:pt>
                <c:pt idx="523">
                  <c:v>20.2</c:v>
                </c:pt>
                <c:pt idx="524">
                  <c:v>18.899999999999999</c:v>
                </c:pt>
                <c:pt idx="525">
                  <c:v>21.9</c:v>
                </c:pt>
                <c:pt idx="526">
                  <c:v>36.5</c:v>
                </c:pt>
                <c:pt idx="527">
                  <c:v>34.9</c:v>
                </c:pt>
                <c:pt idx="528">
                  <c:v>14.2</c:v>
                </c:pt>
                <c:pt idx="529">
                  <c:v>17.899999999999999</c:v>
                </c:pt>
                <c:pt idx="530">
                  <c:v>16.600000000000001</c:v>
                </c:pt>
                <c:pt idx="531">
                  <c:v>19.899999999999999</c:v>
                </c:pt>
                <c:pt idx="532">
                  <c:v>23.7</c:v>
                </c:pt>
                <c:pt idx="533">
                  <c:v>17.2</c:v>
                </c:pt>
                <c:pt idx="534">
                  <c:v>25.4</c:v>
                </c:pt>
                <c:pt idx="535">
                  <c:v>14.3</c:v>
                </c:pt>
                <c:pt idx="536">
                  <c:v>12.6</c:v>
                </c:pt>
                <c:pt idx="537">
                  <c:v>15.8</c:v>
                </c:pt>
                <c:pt idx="538">
                  <c:v>19.8</c:v>
                </c:pt>
                <c:pt idx="539">
                  <c:v>37.799999999999997</c:v>
                </c:pt>
                <c:pt idx="540">
                  <c:v>40.200000000000003</c:v>
                </c:pt>
                <c:pt idx="541">
                  <c:v>34.799999999999997</c:v>
                </c:pt>
                <c:pt idx="542">
                  <c:v>12.8</c:v>
                </c:pt>
                <c:pt idx="543">
                  <c:v>16.7</c:v>
                </c:pt>
                <c:pt idx="544">
                  <c:v>24.8</c:v>
                </c:pt>
                <c:pt idx="545">
                  <c:v>67.7</c:v>
                </c:pt>
                <c:pt idx="546">
                  <c:v>10.7</c:v>
                </c:pt>
                <c:pt idx="547">
                  <c:v>18.8</c:v>
                </c:pt>
                <c:pt idx="548">
                  <c:v>22.3</c:v>
                </c:pt>
                <c:pt idx="549">
                  <c:v>40.799999999999997</c:v>
                </c:pt>
                <c:pt idx="550">
                  <c:v>13.7</c:v>
                </c:pt>
                <c:pt idx="551">
                  <c:v>16.7</c:v>
                </c:pt>
                <c:pt idx="552">
                  <c:v>34.700000000000003</c:v>
                </c:pt>
                <c:pt idx="553">
                  <c:v>13.2</c:v>
                </c:pt>
                <c:pt idx="554">
                  <c:v>21.8</c:v>
                </c:pt>
                <c:pt idx="555">
                  <c:v>25.1</c:v>
                </c:pt>
                <c:pt idx="556">
                  <c:v>23.3</c:v>
                </c:pt>
                <c:pt idx="557">
                  <c:v>21.7</c:v>
                </c:pt>
                <c:pt idx="558">
                  <c:v>14.7</c:v>
                </c:pt>
                <c:pt idx="559">
                  <c:v>17.899999999999999</c:v>
                </c:pt>
                <c:pt idx="560">
                  <c:v>22.2</c:v>
                </c:pt>
                <c:pt idx="561">
                  <c:v>40.700000000000003</c:v>
                </c:pt>
                <c:pt idx="562">
                  <c:v>18.600000000000001</c:v>
                </c:pt>
                <c:pt idx="563">
                  <c:v>11.7</c:v>
                </c:pt>
                <c:pt idx="564">
                  <c:v>14.8</c:v>
                </c:pt>
                <c:pt idx="565">
                  <c:v>20.2</c:v>
                </c:pt>
                <c:pt idx="566">
                  <c:v>21.4</c:v>
                </c:pt>
                <c:pt idx="567">
                  <c:v>15.2</c:v>
                </c:pt>
                <c:pt idx="568">
                  <c:v>18.7</c:v>
                </c:pt>
                <c:pt idx="569">
                  <c:v>11.7</c:v>
                </c:pt>
                <c:pt idx="570">
                  <c:v>24.7</c:v>
                </c:pt>
                <c:pt idx="571">
                  <c:v>12.7</c:v>
                </c:pt>
                <c:pt idx="572">
                  <c:v>11.3</c:v>
                </c:pt>
                <c:pt idx="573">
                  <c:v>14.6</c:v>
                </c:pt>
                <c:pt idx="574">
                  <c:v>17.8</c:v>
                </c:pt>
                <c:pt idx="575">
                  <c:v>56.1</c:v>
                </c:pt>
                <c:pt idx="576">
                  <c:v>21.3</c:v>
                </c:pt>
                <c:pt idx="577">
                  <c:v>22.9</c:v>
                </c:pt>
                <c:pt idx="578">
                  <c:v>91.7</c:v>
                </c:pt>
                <c:pt idx="579">
                  <c:v>20.3</c:v>
                </c:pt>
                <c:pt idx="580">
                  <c:v>13.7</c:v>
                </c:pt>
                <c:pt idx="581">
                  <c:v>16.8</c:v>
                </c:pt>
                <c:pt idx="582">
                  <c:v>19.8</c:v>
                </c:pt>
                <c:pt idx="583">
                  <c:v>23.6</c:v>
                </c:pt>
                <c:pt idx="584">
                  <c:v>12.2</c:v>
                </c:pt>
                <c:pt idx="585">
                  <c:v>29</c:v>
                </c:pt>
                <c:pt idx="586">
                  <c:v>44.5</c:v>
                </c:pt>
                <c:pt idx="587">
                  <c:v>12.6</c:v>
                </c:pt>
                <c:pt idx="588">
                  <c:v>15.9</c:v>
                </c:pt>
                <c:pt idx="589">
                  <c:v>34.6</c:v>
                </c:pt>
                <c:pt idx="590">
                  <c:v>22.8</c:v>
                </c:pt>
                <c:pt idx="591">
                  <c:v>25.7</c:v>
                </c:pt>
                <c:pt idx="592">
                  <c:v>14.1</c:v>
                </c:pt>
                <c:pt idx="593">
                  <c:v>87.8</c:v>
                </c:pt>
                <c:pt idx="594">
                  <c:v>15.7</c:v>
                </c:pt>
                <c:pt idx="595">
                  <c:v>23.7</c:v>
                </c:pt>
                <c:pt idx="596">
                  <c:v>21.7</c:v>
                </c:pt>
                <c:pt idx="597">
                  <c:v>19.7</c:v>
                </c:pt>
                <c:pt idx="598">
                  <c:v>38.200000000000003</c:v>
                </c:pt>
                <c:pt idx="599">
                  <c:v>11.6</c:v>
                </c:pt>
                <c:pt idx="600">
                  <c:v>43.1</c:v>
                </c:pt>
                <c:pt idx="601">
                  <c:v>13.5</c:v>
                </c:pt>
                <c:pt idx="602">
                  <c:v>16.7</c:v>
                </c:pt>
                <c:pt idx="603">
                  <c:v>24.2</c:v>
                </c:pt>
                <c:pt idx="604">
                  <c:v>23</c:v>
                </c:pt>
                <c:pt idx="605">
                  <c:v>22.1</c:v>
                </c:pt>
                <c:pt idx="606">
                  <c:v>16.5</c:v>
                </c:pt>
                <c:pt idx="607">
                  <c:v>24</c:v>
                </c:pt>
                <c:pt idx="608">
                  <c:v>17.7</c:v>
                </c:pt>
                <c:pt idx="609">
                  <c:v>15.9</c:v>
                </c:pt>
                <c:pt idx="610">
                  <c:v>13.7</c:v>
                </c:pt>
                <c:pt idx="611">
                  <c:v>226</c:v>
                </c:pt>
                <c:pt idx="612">
                  <c:v>35.700000000000003</c:v>
                </c:pt>
                <c:pt idx="613">
                  <c:v>13.8</c:v>
                </c:pt>
                <c:pt idx="614">
                  <c:v>17.7</c:v>
                </c:pt>
                <c:pt idx="615">
                  <c:v>15.6</c:v>
                </c:pt>
                <c:pt idx="616">
                  <c:v>19.3</c:v>
                </c:pt>
                <c:pt idx="617">
                  <c:v>16</c:v>
                </c:pt>
                <c:pt idx="618">
                  <c:v>26.3</c:v>
                </c:pt>
                <c:pt idx="619">
                  <c:v>19.7</c:v>
                </c:pt>
                <c:pt idx="620">
                  <c:v>22.7</c:v>
                </c:pt>
                <c:pt idx="621">
                  <c:v>40.700000000000003</c:v>
                </c:pt>
                <c:pt idx="622">
                  <c:v>13.7</c:v>
                </c:pt>
                <c:pt idx="623">
                  <c:v>16.7</c:v>
                </c:pt>
                <c:pt idx="624">
                  <c:v>35.799999999999997</c:v>
                </c:pt>
                <c:pt idx="625">
                  <c:v>49.7</c:v>
                </c:pt>
                <c:pt idx="626">
                  <c:v>22.6</c:v>
                </c:pt>
                <c:pt idx="627">
                  <c:v>20.7</c:v>
                </c:pt>
                <c:pt idx="628">
                  <c:v>23.8</c:v>
                </c:pt>
                <c:pt idx="629">
                  <c:v>11.7</c:v>
                </c:pt>
                <c:pt idx="630">
                  <c:v>15.3</c:v>
                </c:pt>
                <c:pt idx="631">
                  <c:v>18.5</c:v>
                </c:pt>
                <c:pt idx="632">
                  <c:v>21.7</c:v>
                </c:pt>
                <c:pt idx="633">
                  <c:v>39.799999999999997</c:v>
                </c:pt>
                <c:pt idx="634">
                  <c:v>13.6</c:v>
                </c:pt>
                <c:pt idx="635">
                  <c:v>11.7</c:v>
                </c:pt>
                <c:pt idx="636">
                  <c:v>14.7</c:v>
                </c:pt>
                <c:pt idx="637">
                  <c:v>18.100000000000001</c:v>
                </c:pt>
                <c:pt idx="638">
                  <c:v>16.600000000000001</c:v>
                </c:pt>
                <c:pt idx="639">
                  <c:v>19.8</c:v>
                </c:pt>
                <c:pt idx="640">
                  <c:v>73.5</c:v>
                </c:pt>
                <c:pt idx="641">
                  <c:v>256</c:v>
                </c:pt>
                <c:pt idx="642">
                  <c:v>25.1</c:v>
                </c:pt>
                <c:pt idx="643">
                  <c:v>14.2</c:v>
                </c:pt>
                <c:pt idx="644">
                  <c:v>27.6</c:v>
                </c:pt>
                <c:pt idx="645">
                  <c:v>20.6</c:v>
                </c:pt>
                <c:pt idx="646">
                  <c:v>38.799999999999997</c:v>
                </c:pt>
                <c:pt idx="647">
                  <c:v>17.5</c:v>
                </c:pt>
                <c:pt idx="648">
                  <c:v>20.8</c:v>
                </c:pt>
                <c:pt idx="649">
                  <c:v>15.1</c:v>
                </c:pt>
                <c:pt idx="650">
                  <c:v>33.700000000000003</c:v>
                </c:pt>
                <c:pt idx="651">
                  <c:v>21.7</c:v>
                </c:pt>
                <c:pt idx="652">
                  <c:v>19.600000000000001</c:v>
                </c:pt>
                <c:pt idx="653">
                  <c:v>22.6</c:v>
                </c:pt>
                <c:pt idx="654">
                  <c:v>15.7</c:v>
                </c:pt>
                <c:pt idx="655">
                  <c:v>13.7</c:v>
                </c:pt>
                <c:pt idx="656">
                  <c:v>21.7</c:v>
                </c:pt>
                <c:pt idx="657">
                  <c:v>40.299999999999997</c:v>
                </c:pt>
                <c:pt idx="658">
                  <c:v>78.7</c:v>
                </c:pt>
                <c:pt idx="659">
                  <c:v>11.7</c:v>
                </c:pt>
                <c:pt idx="660">
                  <c:v>14.6</c:v>
                </c:pt>
                <c:pt idx="661">
                  <c:v>17.600000000000001</c:v>
                </c:pt>
                <c:pt idx="662">
                  <c:v>16.100000000000001</c:v>
                </c:pt>
                <c:pt idx="663">
                  <c:v>24.7</c:v>
                </c:pt>
                <c:pt idx="664">
                  <c:v>23.2</c:v>
                </c:pt>
                <c:pt idx="665">
                  <c:v>21.1</c:v>
                </c:pt>
                <c:pt idx="666">
                  <c:v>20.2</c:v>
                </c:pt>
                <c:pt idx="667">
                  <c:v>13.2</c:v>
                </c:pt>
                <c:pt idx="668">
                  <c:v>17.2</c:v>
                </c:pt>
                <c:pt idx="669">
                  <c:v>47.4</c:v>
                </c:pt>
                <c:pt idx="670">
                  <c:v>39</c:v>
                </c:pt>
                <c:pt idx="671">
                  <c:v>12.7</c:v>
                </c:pt>
                <c:pt idx="672">
                  <c:v>15.6</c:v>
                </c:pt>
                <c:pt idx="673">
                  <c:v>73.8</c:v>
                </c:pt>
                <c:pt idx="674">
                  <c:v>22.2</c:v>
                </c:pt>
                <c:pt idx="675">
                  <c:v>21.6</c:v>
                </c:pt>
                <c:pt idx="676">
                  <c:v>19.7</c:v>
                </c:pt>
                <c:pt idx="677">
                  <c:v>37.1</c:v>
                </c:pt>
                <c:pt idx="678">
                  <c:v>16.899999999999999</c:v>
                </c:pt>
                <c:pt idx="679">
                  <c:v>20.6</c:v>
                </c:pt>
                <c:pt idx="680">
                  <c:v>13.7</c:v>
                </c:pt>
                <c:pt idx="681">
                  <c:v>17.2</c:v>
                </c:pt>
                <c:pt idx="682">
                  <c:v>20.7</c:v>
                </c:pt>
                <c:pt idx="683">
                  <c:v>38.6</c:v>
                </c:pt>
                <c:pt idx="684">
                  <c:v>11.6</c:v>
                </c:pt>
                <c:pt idx="685">
                  <c:v>14.8</c:v>
                </c:pt>
                <c:pt idx="686">
                  <c:v>17.600000000000001</c:v>
                </c:pt>
                <c:pt idx="687">
                  <c:v>26.3</c:v>
                </c:pt>
                <c:pt idx="688">
                  <c:v>19.600000000000001</c:v>
                </c:pt>
                <c:pt idx="689">
                  <c:v>22.7</c:v>
                </c:pt>
                <c:pt idx="690">
                  <c:v>135</c:v>
                </c:pt>
                <c:pt idx="691">
                  <c:v>24.4</c:v>
                </c:pt>
                <c:pt idx="692">
                  <c:v>12.2</c:v>
                </c:pt>
                <c:pt idx="693">
                  <c:v>20.7</c:v>
                </c:pt>
                <c:pt idx="694">
                  <c:v>14.2</c:v>
                </c:pt>
                <c:pt idx="695">
                  <c:v>17.600000000000001</c:v>
                </c:pt>
                <c:pt idx="696">
                  <c:v>15.7</c:v>
                </c:pt>
                <c:pt idx="697">
                  <c:v>33.799999999999997</c:v>
                </c:pt>
                <c:pt idx="698">
                  <c:v>12.1</c:v>
                </c:pt>
                <c:pt idx="699">
                  <c:v>20.2</c:v>
                </c:pt>
                <c:pt idx="700">
                  <c:v>37.799999999999997</c:v>
                </c:pt>
                <c:pt idx="701">
                  <c:v>23.2</c:v>
                </c:pt>
                <c:pt idx="702">
                  <c:v>16.5</c:v>
                </c:pt>
                <c:pt idx="703">
                  <c:v>25.2</c:v>
                </c:pt>
                <c:pt idx="704">
                  <c:v>23.2</c:v>
                </c:pt>
                <c:pt idx="705">
                  <c:v>16.600000000000001</c:v>
                </c:pt>
                <c:pt idx="706">
                  <c:v>20.2</c:v>
                </c:pt>
                <c:pt idx="707">
                  <c:v>43.1</c:v>
                </c:pt>
                <c:pt idx="708">
                  <c:v>12.7</c:v>
                </c:pt>
                <c:pt idx="709">
                  <c:v>35.299999999999997</c:v>
                </c:pt>
                <c:pt idx="710">
                  <c:v>33.6</c:v>
                </c:pt>
                <c:pt idx="711">
                  <c:v>31.6</c:v>
                </c:pt>
                <c:pt idx="712">
                  <c:v>25</c:v>
                </c:pt>
                <c:pt idx="713">
                  <c:v>14.1</c:v>
                </c:pt>
                <c:pt idx="714">
                  <c:v>87.8</c:v>
                </c:pt>
                <c:pt idx="715">
                  <c:v>17.100000000000001</c:v>
                </c:pt>
                <c:pt idx="716">
                  <c:v>20.2</c:v>
                </c:pt>
                <c:pt idx="717">
                  <c:v>23.6</c:v>
                </c:pt>
                <c:pt idx="718">
                  <c:v>16.7</c:v>
                </c:pt>
                <c:pt idx="719">
                  <c:v>20.5</c:v>
                </c:pt>
                <c:pt idx="720">
                  <c:v>38.799999999999997</c:v>
                </c:pt>
                <c:pt idx="721">
                  <c:v>11.9</c:v>
                </c:pt>
                <c:pt idx="722">
                  <c:v>35.6</c:v>
                </c:pt>
                <c:pt idx="723">
                  <c:v>33.6</c:v>
                </c:pt>
                <c:pt idx="724">
                  <c:v>11.1</c:v>
                </c:pt>
                <c:pt idx="725">
                  <c:v>25.3</c:v>
                </c:pt>
                <c:pt idx="726">
                  <c:v>14.1</c:v>
                </c:pt>
                <c:pt idx="727">
                  <c:v>22.9</c:v>
                </c:pt>
                <c:pt idx="728">
                  <c:v>26.3</c:v>
                </c:pt>
                <c:pt idx="729">
                  <c:v>24.6</c:v>
                </c:pt>
                <c:pt idx="730">
                  <c:v>12.7</c:v>
                </c:pt>
                <c:pt idx="731">
                  <c:v>15.6</c:v>
                </c:pt>
                <c:pt idx="732">
                  <c:v>20.100000000000001</c:v>
                </c:pt>
                <c:pt idx="733">
                  <c:v>37.9</c:v>
                </c:pt>
                <c:pt idx="734">
                  <c:v>11.6</c:v>
                </c:pt>
                <c:pt idx="735">
                  <c:v>14.2</c:v>
                </c:pt>
                <c:pt idx="736">
                  <c:v>18.100000000000001</c:v>
                </c:pt>
                <c:pt idx="737">
                  <c:v>11.6</c:v>
                </c:pt>
                <c:pt idx="738">
                  <c:v>20.2</c:v>
                </c:pt>
                <c:pt idx="739">
                  <c:v>14.1</c:v>
                </c:pt>
                <c:pt idx="740">
                  <c:v>22.7</c:v>
                </c:pt>
                <c:pt idx="741">
                  <c:v>25.1</c:v>
                </c:pt>
                <c:pt idx="742">
                  <c:v>213</c:v>
                </c:pt>
                <c:pt idx="743">
                  <c:v>16.600000000000001</c:v>
                </c:pt>
                <c:pt idx="744">
                  <c:v>19.8</c:v>
                </c:pt>
                <c:pt idx="745">
                  <c:v>14</c:v>
                </c:pt>
                <c:pt idx="746">
                  <c:v>12.6</c:v>
                </c:pt>
                <c:pt idx="747">
                  <c:v>15.6</c:v>
                </c:pt>
                <c:pt idx="748">
                  <c:v>33.700000000000003</c:v>
                </c:pt>
                <c:pt idx="749">
                  <c:v>11.6</c:v>
                </c:pt>
                <c:pt idx="750">
                  <c:v>38.799999999999997</c:v>
                </c:pt>
                <c:pt idx="751">
                  <c:v>21.6</c:v>
                </c:pt>
                <c:pt idx="752">
                  <c:v>20.5</c:v>
                </c:pt>
                <c:pt idx="753">
                  <c:v>13.7</c:v>
                </c:pt>
                <c:pt idx="754">
                  <c:v>21.7</c:v>
                </c:pt>
                <c:pt idx="755">
                  <c:v>24.6</c:v>
                </c:pt>
                <c:pt idx="756">
                  <c:v>13.2</c:v>
                </c:pt>
                <c:pt idx="757">
                  <c:v>16.600000000000001</c:v>
                </c:pt>
                <c:pt idx="758">
                  <c:v>19.7</c:v>
                </c:pt>
                <c:pt idx="759">
                  <c:v>12.6</c:v>
                </c:pt>
                <c:pt idx="760">
                  <c:v>35.700000000000003</c:v>
                </c:pt>
                <c:pt idx="761">
                  <c:v>18.7</c:v>
                </c:pt>
                <c:pt idx="762">
                  <c:v>11.6</c:v>
                </c:pt>
                <c:pt idx="763">
                  <c:v>25.1</c:v>
                </c:pt>
                <c:pt idx="764">
                  <c:v>13.6</c:v>
                </c:pt>
                <c:pt idx="765">
                  <c:v>21.6</c:v>
                </c:pt>
                <c:pt idx="766">
                  <c:v>24.6</c:v>
                </c:pt>
                <c:pt idx="767">
                  <c:v>17.7</c:v>
                </c:pt>
                <c:pt idx="768">
                  <c:v>20.5</c:v>
                </c:pt>
                <c:pt idx="769">
                  <c:v>14.2</c:v>
                </c:pt>
                <c:pt idx="770">
                  <c:v>17.399999999999999</c:v>
                </c:pt>
                <c:pt idx="771">
                  <c:v>16.2</c:v>
                </c:pt>
                <c:pt idx="772">
                  <c:v>34.6</c:v>
                </c:pt>
                <c:pt idx="773">
                  <c:v>22.9</c:v>
                </c:pt>
                <c:pt idx="774">
                  <c:v>31.6</c:v>
                </c:pt>
                <c:pt idx="775">
                  <c:v>20.100000000000001</c:v>
                </c:pt>
                <c:pt idx="776">
                  <c:v>23.7</c:v>
                </c:pt>
                <c:pt idx="777">
                  <c:v>11.6</c:v>
                </c:pt>
                <c:pt idx="778">
                  <c:v>14.7</c:v>
                </c:pt>
                <c:pt idx="779">
                  <c:v>72.3</c:v>
                </c:pt>
                <c:pt idx="780">
                  <c:v>61.2</c:v>
                </c:pt>
                <c:pt idx="781">
                  <c:v>14.6</c:v>
                </c:pt>
                <c:pt idx="782">
                  <c:v>18.100000000000001</c:v>
                </c:pt>
                <c:pt idx="783">
                  <c:v>21.6</c:v>
                </c:pt>
                <c:pt idx="784">
                  <c:v>14.7</c:v>
                </c:pt>
                <c:pt idx="785">
                  <c:v>18.100000000000001</c:v>
                </c:pt>
                <c:pt idx="786">
                  <c:v>21</c:v>
                </c:pt>
                <c:pt idx="787">
                  <c:v>14.7</c:v>
                </c:pt>
                <c:pt idx="788">
                  <c:v>78.3</c:v>
                </c:pt>
                <c:pt idx="789">
                  <c:v>22.1</c:v>
                </c:pt>
                <c:pt idx="790">
                  <c:v>14.8</c:v>
                </c:pt>
                <c:pt idx="791">
                  <c:v>13.5</c:v>
                </c:pt>
                <c:pt idx="792">
                  <c:v>179</c:v>
                </c:pt>
                <c:pt idx="793">
                  <c:v>20.7</c:v>
                </c:pt>
                <c:pt idx="794">
                  <c:v>23.9</c:v>
                </c:pt>
                <c:pt idx="795">
                  <c:v>17.399999999999999</c:v>
                </c:pt>
                <c:pt idx="796">
                  <c:v>35.700000000000003</c:v>
                </c:pt>
                <c:pt idx="797">
                  <c:v>33.6</c:v>
                </c:pt>
                <c:pt idx="798">
                  <c:v>11.6</c:v>
                </c:pt>
                <c:pt idx="799">
                  <c:v>14.7</c:v>
                </c:pt>
                <c:pt idx="800">
                  <c:v>22.7</c:v>
                </c:pt>
                <c:pt idx="801">
                  <c:v>26.1</c:v>
                </c:pt>
                <c:pt idx="802">
                  <c:v>24.7</c:v>
                </c:pt>
                <c:pt idx="803">
                  <c:v>17.600000000000001</c:v>
                </c:pt>
                <c:pt idx="804">
                  <c:v>40.700000000000003</c:v>
                </c:pt>
                <c:pt idx="805">
                  <c:v>38.6</c:v>
                </c:pt>
                <c:pt idx="806">
                  <c:v>16.5</c:v>
                </c:pt>
                <c:pt idx="807">
                  <c:v>24.7</c:v>
                </c:pt>
                <c:pt idx="808">
                  <c:v>13.6</c:v>
                </c:pt>
                <c:pt idx="809">
                  <c:v>51.1</c:v>
                </c:pt>
                <c:pt idx="810">
                  <c:v>14.6</c:v>
                </c:pt>
                <c:pt idx="811">
                  <c:v>22.7</c:v>
                </c:pt>
                <c:pt idx="812">
                  <c:v>25.6</c:v>
                </c:pt>
                <c:pt idx="813">
                  <c:v>19.3</c:v>
                </c:pt>
                <c:pt idx="814">
                  <c:v>23.1</c:v>
                </c:pt>
                <c:pt idx="815">
                  <c:v>76.7</c:v>
                </c:pt>
                <c:pt idx="816">
                  <c:v>14.7</c:v>
                </c:pt>
                <c:pt idx="817">
                  <c:v>17.7</c:v>
                </c:pt>
                <c:pt idx="818">
                  <c:v>35.9</c:v>
                </c:pt>
                <c:pt idx="819">
                  <c:v>33.799999999999997</c:v>
                </c:pt>
                <c:pt idx="820">
                  <c:v>22.2</c:v>
                </c:pt>
                <c:pt idx="821">
                  <c:v>20.8</c:v>
                </c:pt>
                <c:pt idx="822">
                  <c:v>14.7</c:v>
                </c:pt>
                <c:pt idx="823">
                  <c:v>22.6</c:v>
                </c:pt>
                <c:pt idx="824">
                  <c:v>25.8</c:v>
                </c:pt>
                <c:pt idx="825">
                  <c:v>13.7</c:v>
                </c:pt>
                <c:pt idx="826">
                  <c:v>17.2</c:v>
                </c:pt>
                <c:pt idx="827">
                  <c:v>45.7</c:v>
                </c:pt>
                <c:pt idx="828">
                  <c:v>38.6</c:v>
                </c:pt>
                <c:pt idx="829">
                  <c:v>71.8</c:v>
                </c:pt>
                <c:pt idx="830">
                  <c:v>15.6</c:v>
                </c:pt>
                <c:pt idx="831">
                  <c:v>34.200000000000003</c:v>
                </c:pt>
                <c:pt idx="832">
                  <c:v>22.2</c:v>
                </c:pt>
                <c:pt idx="833">
                  <c:v>26.2</c:v>
                </c:pt>
                <c:pt idx="834">
                  <c:v>19.7</c:v>
                </c:pt>
                <c:pt idx="835">
                  <c:v>22.6</c:v>
                </c:pt>
                <c:pt idx="836">
                  <c:v>25.7</c:v>
                </c:pt>
                <c:pt idx="837">
                  <c:v>13.6</c:v>
                </c:pt>
                <c:pt idx="838">
                  <c:v>198</c:v>
                </c:pt>
                <c:pt idx="839">
                  <c:v>15.4</c:v>
                </c:pt>
                <c:pt idx="840">
                  <c:v>25.6</c:v>
                </c:pt>
                <c:pt idx="841">
                  <c:v>16.8</c:v>
                </c:pt>
                <c:pt idx="842">
                  <c:v>35.6</c:v>
                </c:pt>
                <c:pt idx="843">
                  <c:v>33.6</c:v>
                </c:pt>
                <c:pt idx="844">
                  <c:v>11.6</c:v>
                </c:pt>
                <c:pt idx="845">
                  <c:v>15.1</c:v>
                </c:pt>
                <c:pt idx="846">
                  <c:v>158</c:v>
                </c:pt>
                <c:pt idx="847">
                  <c:v>22.3</c:v>
                </c:pt>
                <c:pt idx="848">
                  <c:v>20.6</c:v>
                </c:pt>
                <c:pt idx="849">
                  <c:v>23.4</c:v>
                </c:pt>
                <c:pt idx="850">
                  <c:v>11.8</c:v>
                </c:pt>
                <c:pt idx="851">
                  <c:v>22.2</c:v>
                </c:pt>
                <c:pt idx="852">
                  <c:v>14.6</c:v>
                </c:pt>
                <c:pt idx="853">
                  <c:v>17.7</c:v>
                </c:pt>
                <c:pt idx="854">
                  <c:v>15.7</c:v>
                </c:pt>
                <c:pt idx="855">
                  <c:v>18.600000000000001</c:v>
                </c:pt>
                <c:pt idx="856">
                  <c:v>21.6</c:v>
                </c:pt>
                <c:pt idx="857">
                  <c:v>14.7</c:v>
                </c:pt>
                <c:pt idx="858">
                  <c:v>13.3</c:v>
                </c:pt>
                <c:pt idx="859">
                  <c:v>11.7</c:v>
                </c:pt>
                <c:pt idx="860">
                  <c:v>24.9</c:v>
                </c:pt>
                <c:pt idx="861">
                  <c:v>72.8</c:v>
                </c:pt>
                <c:pt idx="862">
                  <c:v>15.7</c:v>
                </c:pt>
                <c:pt idx="863">
                  <c:v>18.600000000000001</c:v>
                </c:pt>
                <c:pt idx="864">
                  <c:v>37</c:v>
                </c:pt>
                <c:pt idx="865">
                  <c:v>16.3</c:v>
                </c:pt>
                <c:pt idx="866">
                  <c:v>34.6</c:v>
                </c:pt>
                <c:pt idx="867">
                  <c:v>22.6</c:v>
                </c:pt>
                <c:pt idx="868">
                  <c:v>90.6</c:v>
                </c:pt>
                <c:pt idx="869">
                  <c:v>23.5</c:v>
                </c:pt>
                <c:pt idx="870">
                  <c:v>11.6</c:v>
                </c:pt>
                <c:pt idx="871">
                  <c:v>18.7</c:v>
                </c:pt>
                <c:pt idx="872">
                  <c:v>23.1</c:v>
                </c:pt>
                <c:pt idx="873">
                  <c:v>11.7</c:v>
                </c:pt>
                <c:pt idx="874">
                  <c:v>14.6</c:v>
                </c:pt>
                <c:pt idx="875">
                  <c:v>17.5</c:v>
                </c:pt>
                <c:pt idx="876">
                  <c:v>35.799999999999997</c:v>
                </c:pt>
                <c:pt idx="877">
                  <c:v>34.1</c:v>
                </c:pt>
                <c:pt idx="878">
                  <c:v>22.7</c:v>
                </c:pt>
                <c:pt idx="879">
                  <c:v>25.6</c:v>
                </c:pt>
                <c:pt idx="880">
                  <c:v>24.6</c:v>
                </c:pt>
                <c:pt idx="881">
                  <c:v>76.900000000000006</c:v>
                </c:pt>
                <c:pt idx="882">
                  <c:v>20.6</c:v>
                </c:pt>
                <c:pt idx="883">
                  <c:v>23.5</c:v>
                </c:pt>
                <c:pt idx="884">
                  <c:v>17.3</c:v>
                </c:pt>
                <c:pt idx="885">
                  <c:v>25.6</c:v>
                </c:pt>
                <c:pt idx="886">
                  <c:v>18.600000000000001</c:v>
                </c:pt>
                <c:pt idx="887">
                  <c:v>16.7</c:v>
                </c:pt>
                <c:pt idx="888">
                  <c:v>14.7</c:v>
                </c:pt>
                <c:pt idx="889">
                  <c:v>17.7</c:v>
                </c:pt>
                <c:pt idx="890">
                  <c:v>16.2</c:v>
                </c:pt>
                <c:pt idx="891">
                  <c:v>19.600000000000001</c:v>
                </c:pt>
                <c:pt idx="892">
                  <c:v>17.600000000000001</c:v>
                </c:pt>
                <c:pt idx="893">
                  <c:v>80.7</c:v>
                </c:pt>
                <c:pt idx="894">
                  <c:v>24.2</c:v>
                </c:pt>
                <c:pt idx="895">
                  <c:v>22.1</c:v>
                </c:pt>
                <c:pt idx="896">
                  <c:v>41.2</c:v>
                </c:pt>
                <c:pt idx="897">
                  <c:v>19.600000000000001</c:v>
                </c:pt>
                <c:pt idx="898">
                  <c:v>13</c:v>
                </c:pt>
                <c:pt idx="899">
                  <c:v>76.099999999999994</c:v>
                </c:pt>
                <c:pt idx="900">
                  <c:v>34.6</c:v>
                </c:pt>
                <c:pt idx="901">
                  <c:v>22.7</c:v>
                </c:pt>
                <c:pt idx="902">
                  <c:v>25.7</c:v>
                </c:pt>
                <c:pt idx="903">
                  <c:v>19.100000000000001</c:v>
                </c:pt>
                <c:pt idx="904">
                  <c:v>22.6</c:v>
                </c:pt>
                <c:pt idx="905">
                  <c:v>85.8</c:v>
                </c:pt>
                <c:pt idx="906">
                  <c:v>14.6</c:v>
                </c:pt>
                <c:pt idx="907">
                  <c:v>18.100000000000001</c:v>
                </c:pt>
                <c:pt idx="908">
                  <c:v>16.100000000000001</c:v>
                </c:pt>
                <c:pt idx="909">
                  <c:v>15.1</c:v>
                </c:pt>
                <c:pt idx="910">
                  <c:v>18.899999999999999</c:v>
                </c:pt>
                <c:pt idx="911">
                  <c:v>12.3</c:v>
                </c:pt>
                <c:pt idx="912">
                  <c:v>35.6</c:v>
                </c:pt>
                <c:pt idx="913">
                  <c:v>13.7</c:v>
                </c:pt>
                <c:pt idx="914">
                  <c:v>16.600000000000001</c:v>
                </c:pt>
                <c:pt idx="915">
                  <c:v>25.1</c:v>
                </c:pt>
                <c:pt idx="916">
                  <c:v>83.8</c:v>
                </c:pt>
                <c:pt idx="917">
                  <c:v>16.8</c:v>
                </c:pt>
                <c:pt idx="918">
                  <c:v>24.7</c:v>
                </c:pt>
                <c:pt idx="919">
                  <c:v>313</c:v>
                </c:pt>
                <c:pt idx="920">
                  <c:v>11.9</c:v>
                </c:pt>
                <c:pt idx="921">
                  <c:v>40.700000000000003</c:v>
                </c:pt>
                <c:pt idx="922">
                  <c:v>19.100000000000001</c:v>
                </c:pt>
                <c:pt idx="923">
                  <c:v>37.799999999999997</c:v>
                </c:pt>
                <c:pt idx="924">
                  <c:v>35.700000000000003</c:v>
                </c:pt>
                <c:pt idx="925">
                  <c:v>13.7</c:v>
                </c:pt>
                <c:pt idx="926">
                  <c:v>11.7</c:v>
                </c:pt>
                <c:pt idx="927">
                  <c:v>14.6</c:v>
                </c:pt>
                <c:pt idx="928">
                  <c:v>13.1</c:v>
                </c:pt>
                <c:pt idx="929">
                  <c:v>11.7</c:v>
                </c:pt>
                <c:pt idx="930">
                  <c:v>19.600000000000001</c:v>
                </c:pt>
                <c:pt idx="931">
                  <c:v>27.2</c:v>
                </c:pt>
                <c:pt idx="932">
                  <c:v>16.2</c:v>
                </c:pt>
                <c:pt idx="933">
                  <c:v>39.799999999999997</c:v>
                </c:pt>
                <c:pt idx="934">
                  <c:v>13.3</c:v>
                </c:pt>
                <c:pt idx="935">
                  <c:v>36.799999999999997</c:v>
                </c:pt>
                <c:pt idx="936">
                  <c:v>24.8</c:v>
                </c:pt>
                <c:pt idx="937">
                  <c:v>17.8</c:v>
                </c:pt>
                <c:pt idx="938">
                  <c:v>25.8</c:v>
                </c:pt>
                <c:pt idx="939">
                  <c:v>13.7</c:v>
                </c:pt>
                <c:pt idx="940">
                  <c:v>11.7</c:v>
                </c:pt>
                <c:pt idx="941">
                  <c:v>15.4</c:v>
                </c:pt>
                <c:pt idx="942">
                  <c:v>18.7</c:v>
                </c:pt>
                <c:pt idx="943">
                  <c:v>16.7</c:v>
                </c:pt>
                <c:pt idx="944">
                  <c:v>19.8</c:v>
                </c:pt>
                <c:pt idx="945">
                  <c:v>37.9</c:v>
                </c:pt>
                <c:pt idx="946">
                  <c:v>11.8</c:v>
                </c:pt>
                <c:pt idx="947">
                  <c:v>35.200000000000003</c:v>
                </c:pt>
                <c:pt idx="948">
                  <c:v>14.2</c:v>
                </c:pt>
                <c:pt idx="949">
                  <c:v>22.3</c:v>
                </c:pt>
                <c:pt idx="950">
                  <c:v>20.7</c:v>
                </c:pt>
                <c:pt idx="951">
                  <c:v>18.8</c:v>
                </c:pt>
                <c:pt idx="952">
                  <c:v>11.9</c:v>
                </c:pt>
                <c:pt idx="953">
                  <c:v>21.2</c:v>
                </c:pt>
                <c:pt idx="954">
                  <c:v>24.7</c:v>
                </c:pt>
                <c:pt idx="955">
                  <c:v>12.7</c:v>
                </c:pt>
                <c:pt idx="956">
                  <c:v>15.8</c:v>
                </c:pt>
                <c:pt idx="957">
                  <c:v>19.8</c:v>
                </c:pt>
                <c:pt idx="958">
                  <c:v>23.7</c:v>
                </c:pt>
                <c:pt idx="959">
                  <c:v>16.600000000000001</c:v>
                </c:pt>
                <c:pt idx="960">
                  <c:v>35.4</c:v>
                </c:pt>
                <c:pt idx="961">
                  <c:v>13.7</c:v>
                </c:pt>
                <c:pt idx="962">
                  <c:v>51.9</c:v>
                </c:pt>
                <c:pt idx="963">
                  <c:v>15.5</c:v>
                </c:pt>
                <c:pt idx="964">
                  <c:v>24.3</c:v>
                </c:pt>
                <c:pt idx="965">
                  <c:v>17.3</c:v>
                </c:pt>
                <c:pt idx="966">
                  <c:v>21.2</c:v>
                </c:pt>
                <c:pt idx="967">
                  <c:v>14.7</c:v>
                </c:pt>
                <c:pt idx="968">
                  <c:v>22.8</c:v>
                </c:pt>
                <c:pt idx="969">
                  <c:v>15.8</c:v>
                </c:pt>
                <c:pt idx="970">
                  <c:v>14.8</c:v>
                </c:pt>
                <c:pt idx="971">
                  <c:v>18.3</c:v>
                </c:pt>
                <c:pt idx="972">
                  <c:v>16.2</c:v>
                </c:pt>
                <c:pt idx="973">
                  <c:v>35.200000000000003</c:v>
                </c:pt>
                <c:pt idx="974">
                  <c:v>33.9</c:v>
                </c:pt>
                <c:pt idx="975">
                  <c:v>12.6</c:v>
                </c:pt>
                <c:pt idx="976">
                  <c:v>10.8</c:v>
                </c:pt>
                <c:pt idx="977">
                  <c:v>24.7</c:v>
                </c:pt>
                <c:pt idx="978">
                  <c:v>17.8</c:v>
                </c:pt>
                <c:pt idx="979">
                  <c:v>21.2</c:v>
                </c:pt>
                <c:pt idx="980">
                  <c:v>14.9</c:v>
                </c:pt>
                <c:pt idx="981">
                  <c:v>18.7</c:v>
                </c:pt>
                <c:pt idx="982">
                  <c:v>21.7</c:v>
                </c:pt>
                <c:pt idx="983">
                  <c:v>14.8</c:v>
                </c:pt>
                <c:pt idx="984">
                  <c:v>17.7</c:v>
                </c:pt>
                <c:pt idx="985">
                  <c:v>36.200000000000003</c:v>
                </c:pt>
                <c:pt idx="986">
                  <c:v>34.799999999999997</c:v>
                </c:pt>
                <c:pt idx="987">
                  <c:v>33.700000000000003</c:v>
                </c:pt>
                <c:pt idx="988">
                  <c:v>11.6</c:v>
                </c:pt>
                <c:pt idx="989">
                  <c:v>24.9</c:v>
                </c:pt>
                <c:pt idx="990">
                  <c:v>18.8</c:v>
                </c:pt>
                <c:pt idx="991">
                  <c:v>16.7</c:v>
                </c:pt>
                <c:pt idx="992">
                  <c:v>20.399999999999999</c:v>
                </c:pt>
                <c:pt idx="993">
                  <c:v>23.7</c:v>
                </c:pt>
                <c:pt idx="994">
                  <c:v>16.7</c:v>
                </c:pt>
                <c:pt idx="995">
                  <c:v>39.9</c:v>
                </c:pt>
                <c:pt idx="996">
                  <c:v>13.7</c:v>
                </c:pt>
                <c:pt idx="997">
                  <c:v>76.900000000000006</c:v>
                </c:pt>
                <c:pt idx="998">
                  <c:v>36.200000000000003</c:v>
                </c:pt>
                <c:pt idx="999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07-4F9F-8614-ACCFCE75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96208"/>
        <c:axId val="624797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lijngrafiek!$D$1</c15:sqref>
                        </c15:formulaRef>
                      </c:ext>
                    </c:extLst>
                    <c:strCache>
                      <c:ptCount val="1"/>
                      <c:pt idx="0">
                        <c:v>wifi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lijngrafiek!$C$2:$C$1001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lijngrafiek!$D$2:$D$1001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13.3</c:v>
                      </c:pt>
                      <c:pt idx="1">
                        <c:v>13</c:v>
                      </c:pt>
                      <c:pt idx="2">
                        <c:v>13.3</c:v>
                      </c:pt>
                      <c:pt idx="3">
                        <c:v>13.2</c:v>
                      </c:pt>
                      <c:pt idx="4">
                        <c:v>13.5</c:v>
                      </c:pt>
                      <c:pt idx="5">
                        <c:v>13.1</c:v>
                      </c:pt>
                      <c:pt idx="6">
                        <c:v>13.6</c:v>
                      </c:pt>
                      <c:pt idx="7">
                        <c:v>13</c:v>
                      </c:pt>
                      <c:pt idx="8">
                        <c:v>13.3</c:v>
                      </c:pt>
                      <c:pt idx="9">
                        <c:v>13</c:v>
                      </c:pt>
                      <c:pt idx="10">
                        <c:v>13.4</c:v>
                      </c:pt>
                      <c:pt idx="11">
                        <c:v>13</c:v>
                      </c:pt>
                      <c:pt idx="12">
                        <c:v>13.3</c:v>
                      </c:pt>
                      <c:pt idx="13">
                        <c:v>13</c:v>
                      </c:pt>
                      <c:pt idx="14">
                        <c:v>13.4</c:v>
                      </c:pt>
                      <c:pt idx="15">
                        <c:v>13</c:v>
                      </c:pt>
                      <c:pt idx="16">
                        <c:v>13.6</c:v>
                      </c:pt>
                      <c:pt idx="17">
                        <c:v>13</c:v>
                      </c:pt>
                      <c:pt idx="18">
                        <c:v>13.5</c:v>
                      </c:pt>
                      <c:pt idx="19">
                        <c:v>13</c:v>
                      </c:pt>
                      <c:pt idx="20">
                        <c:v>13.3</c:v>
                      </c:pt>
                      <c:pt idx="21">
                        <c:v>13.1</c:v>
                      </c:pt>
                      <c:pt idx="22">
                        <c:v>13.6</c:v>
                      </c:pt>
                      <c:pt idx="23">
                        <c:v>13.3</c:v>
                      </c:pt>
                      <c:pt idx="24">
                        <c:v>13.3</c:v>
                      </c:pt>
                      <c:pt idx="25">
                        <c:v>13</c:v>
                      </c:pt>
                      <c:pt idx="26">
                        <c:v>13.3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13.1</c:v>
                      </c:pt>
                      <c:pt idx="30">
                        <c:v>13.6</c:v>
                      </c:pt>
                      <c:pt idx="31">
                        <c:v>13</c:v>
                      </c:pt>
                      <c:pt idx="32">
                        <c:v>13.3</c:v>
                      </c:pt>
                      <c:pt idx="33">
                        <c:v>13.1</c:v>
                      </c:pt>
                      <c:pt idx="34">
                        <c:v>13.3</c:v>
                      </c:pt>
                      <c:pt idx="35">
                        <c:v>13.2</c:v>
                      </c:pt>
                      <c:pt idx="36">
                        <c:v>13.4</c:v>
                      </c:pt>
                      <c:pt idx="37">
                        <c:v>13.2</c:v>
                      </c:pt>
                      <c:pt idx="38">
                        <c:v>13.3</c:v>
                      </c:pt>
                      <c:pt idx="39">
                        <c:v>13.1</c:v>
                      </c:pt>
                      <c:pt idx="40">
                        <c:v>13.5</c:v>
                      </c:pt>
                      <c:pt idx="41">
                        <c:v>13</c:v>
                      </c:pt>
                      <c:pt idx="42">
                        <c:v>13.8</c:v>
                      </c:pt>
                      <c:pt idx="43">
                        <c:v>13.3</c:v>
                      </c:pt>
                      <c:pt idx="44">
                        <c:v>13.2</c:v>
                      </c:pt>
                      <c:pt idx="45">
                        <c:v>13.9</c:v>
                      </c:pt>
                      <c:pt idx="46">
                        <c:v>13.4</c:v>
                      </c:pt>
                      <c:pt idx="47">
                        <c:v>13.1</c:v>
                      </c:pt>
                      <c:pt idx="48">
                        <c:v>13.3</c:v>
                      </c:pt>
                      <c:pt idx="49">
                        <c:v>13.2</c:v>
                      </c:pt>
                      <c:pt idx="50">
                        <c:v>13.1</c:v>
                      </c:pt>
                      <c:pt idx="51">
                        <c:v>13</c:v>
                      </c:pt>
                      <c:pt idx="52">
                        <c:v>13.2</c:v>
                      </c:pt>
                      <c:pt idx="53">
                        <c:v>13.1</c:v>
                      </c:pt>
                      <c:pt idx="54">
                        <c:v>13.2</c:v>
                      </c:pt>
                      <c:pt idx="55">
                        <c:v>12.9</c:v>
                      </c:pt>
                      <c:pt idx="56">
                        <c:v>13.3</c:v>
                      </c:pt>
                      <c:pt idx="57">
                        <c:v>13.3</c:v>
                      </c:pt>
                      <c:pt idx="58">
                        <c:v>13.4</c:v>
                      </c:pt>
                      <c:pt idx="59">
                        <c:v>13.7</c:v>
                      </c:pt>
                      <c:pt idx="60">
                        <c:v>13.1</c:v>
                      </c:pt>
                      <c:pt idx="61">
                        <c:v>13.2</c:v>
                      </c:pt>
                      <c:pt idx="62">
                        <c:v>13.3</c:v>
                      </c:pt>
                      <c:pt idx="63">
                        <c:v>13</c:v>
                      </c:pt>
                      <c:pt idx="64">
                        <c:v>13.6</c:v>
                      </c:pt>
                      <c:pt idx="65">
                        <c:v>13.1</c:v>
                      </c:pt>
                      <c:pt idx="66">
                        <c:v>13.6</c:v>
                      </c:pt>
                      <c:pt idx="67">
                        <c:v>13.2</c:v>
                      </c:pt>
                      <c:pt idx="68">
                        <c:v>13.5</c:v>
                      </c:pt>
                      <c:pt idx="69">
                        <c:v>13.1</c:v>
                      </c:pt>
                      <c:pt idx="70">
                        <c:v>13.4</c:v>
                      </c:pt>
                      <c:pt idx="71">
                        <c:v>13.3</c:v>
                      </c:pt>
                      <c:pt idx="72">
                        <c:v>13.2</c:v>
                      </c:pt>
                      <c:pt idx="73">
                        <c:v>13</c:v>
                      </c:pt>
                      <c:pt idx="74">
                        <c:v>13.4</c:v>
                      </c:pt>
                      <c:pt idx="75">
                        <c:v>13.3</c:v>
                      </c:pt>
                      <c:pt idx="76">
                        <c:v>13.6</c:v>
                      </c:pt>
                      <c:pt idx="77">
                        <c:v>12.9</c:v>
                      </c:pt>
                      <c:pt idx="78">
                        <c:v>13.3</c:v>
                      </c:pt>
                      <c:pt idx="79">
                        <c:v>13.9</c:v>
                      </c:pt>
                      <c:pt idx="80">
                        <c:v>13.4</c:v>
                      </c:pt>
                      <c:pt idx="81">
                        <c:v>13.2</c:v>
                      </c:pt>
                      <c:pt idx="82">
                        <c:v>13.4</c:v>
                      </c:pt>
                      <c:pt idx="83">
                        <c:v>13</c:v>
                      </c:pt>
                      <c:pt idx="84">
                        <c:v>13.2</c:v>
                      </c:pt>
                      <c:pt idx="85">
                        <c:v>13.3</c:v>
                      </c:pt>
                      <c:pt idx="86">
                        <c:v>13.9</c:v>
                      </c:pt>
                      <c:pt idx="87">
                        <c:v>13.2</c:v>
                      </c:pt>
                      <c:pt idx="88">
                        <c:v>13.5</c:v>
                      </c:pt>
                      <c:pt idx="89">
                        <c:v>13</c:v>
                      </c:pt>
                      <c:pt idx="90">
                        <c:v>13.3</c:v>
                      </c:pt>
                      <c:pt idx="91">
                        <c:v>13.3</c:v>
                      </c:pt>
                      <c:pt idx="92">
                        <c:v>13.3</c:v>
                      </c:pt>
                      <c:pt idx="93">
                        <c:v>13</c:v>
                      </c:pt>
                      <c:pt idx="94">
                        <c:v>15.3</c:v>
                      </c:pt>
                      <c:pt idx="95">
                        <c:v>13.4</c:v>
                      </c:pt>
                      <c:pt idx="96">
                        <c:v>13.4</c:v>
                      </c:pt>
                      <c:pt idx="97">
                        <c:v>13</c:v>
                      </c:pt>
                      <c:pt idx="98">
                        <c:v>13.2</c:v>
                      </c:pt>
                      <c:pt idx="99">
                        <c:v>13.1</c:v>
                      </c:pt>
                      <c:pt idx="100">
                        <c:v>13.7</c:v>
                      </c:pt>
                      <c:pt idx="101">
                        <c:v>13.1</c:v>
                      </c:pt>
                      <c:pt idx="102">
                        <c:v>13.2</c:v>
                      </c:pt>
                      <c:pt idx="103">
                        <c:v>13.3</c:v>
                      </c:pt>
                      <c:pt idx="104">
                        <c:v>13.3</c:v>
                      </c:pt>
                      <c:pt idx="105">
                        <c:v>13.3</c:v>
                      </c:pt>
                      <c:pt idx="106">
                        <c:v>13.2</c:v>
                      </c:pt>
                      <c:pt idx="107">
                        <c:v>13.2</c:v>
                      </c:pt>
                      <c:pt idx="108">
                        <c:v>13.2</c:v>
                      </c:pt>
                      <c:pt idx="109">
                        <c:v>13.4</c:v>
                      </c:pt>
                      <c:pt idx="110">
                        <c:v>13.3</c:v>
                      </c:pt>
                      <c:pt idx="111">
                        <c:v>13</c:v>
                      </c:pt>
                      <c:pt idx="112">
                        <c:v>13.2</c:v>
                      </c:pt>
                      <c:pt idx="113">
                        <c:v>13.1</c:v>
                      </c:pt>
                      <c:pt idx="114">
                        <c:v>13.2</c:v>
                      </c:pt>
                      <c:pt idx="115">
                        <c:v>13.1</c:v>
                      </c:pt>
                      <c:pt idx="116">
                        <c:v>13.6</c:v>
                      </c:pt>
                      <c:pt idx="117">
                        <c:v>13.2</c:v>
                      </c:pt>
                      <c:pt idx="118">
                        <c:v>13.2</c:v>
                      </c:pt>
                      <c:pt idx="119">
                        <c:v>13.1</c:v>
                      </c:pt>
                      <c:pt idx="120">
                        <c:v>13.2</c:v>
                      </c:pt>
                      <c:pt idx="121">
                        <c:v>13.1</c:v>
                      </c:pt>
                      <c:pt idx="122">
                        <c:v>13.2</c:v>
                      </c:pt>
                      <c:pt idx="123">
                        <c:v>13.1</c:v>
                      </c:pt>
                      <c:pt idx="124">
                        <c:v>13.2</c:v>
                      </c:pt>
                      <c:pt idx="125">
                        <c:v>13.1</c:v>
                      </c:pt>
                      <c:pt idx="126">
                        <c:v>13.5</c:v>
                      </c:pt>
                      <c:pt idx="127">
                        <c:v>13.3</c:v>
                      </c:pt>
                      <c:pt idx="128">
                        <c:v>13.2</c:v>
                      </c:pt>
                      <c:pt idx="129">
                        <c:v>12.9</c:v>
                      </c:pt>
                      <c:pt idx="130">
                        <c:v>13.3</c:v>
                      </c:pt>
                      <c:pt idx="131">
                        <c:v>13</c:v>
                      </c:pt>
                      <c:pt idx="132">
                        <c:v>13.4</c:v>
                      </c:pt>
                      <c:pt idx="133">
                        <c:v>12.9</c:v>
                      </c:pt>
                      <c:pt idx="134">
                        <c:v>13.3</c:v>
                      </c:pt>
                      <c:pt idx="135">
                        <c:v>13.1</c:v>
                      </c:pt>
                      <c:pt idx="136">
                        <c:v>13.4</c:v>
                      </c:pt>
                      <c:pt idx="137">
                        <c:v>13.1</c:v>
                      </c:pt>
                      <c:pt idx="138">
                        <c:v>13.2</c:v>
                      </c:pt>
                      <c:pt idx="139">
                        <c:v>13.4</c:v>
                      </c:pt>
                      <c:pt idx="140">
                        <c:v>13.4</c:v>
                      </c:pt>
                      <c:pt idx="141">
                        <c:v>13</c:v>
                      </c:pt>
                      <c:pt idx="142">
                        <c:v>13.3</c:v>
                      </c:pt>
                      <c:pt idx="143">
                        <c:v>13</c:v>
                      </c:pt>
                      <c:pt idx="144">
                        <c:v>13.2</c:v>
                      </c:pt>
                      <c:pt idx="145">
                        <c:v>13</c:v>
                      </c:pt>
                      <c:pt idx="146">
                        <c:v>13.4</c:v>
                      </c:pt>
                      <c:pt idx="147">
                        <c:v>13.3</c:v>
                      </c:pt>
                      <c:pt idx="148">
                        <c:v>13.5</c:v>
                      </c:pt>
                      <c:pt idx="149">
                        <c:v>17.2</c:v>
                      </c:pt>
                      <c:pt idx="150">
                        <c:v>13.3</c:v>
                      </c:pt>
                      <c:pt idx="151">
                        <c:v>13.1</c:v>
                      </c:pt>
                      <c:pt idx="152">
                        <c:v>13.2</c:v>
                      </c:pt>
                      <c:pt idx="153">
                        <c:v>13.1</c:v>
                      </c:pt>
                      <c:pt idx="154">
                        <c:v>13.5</c:v>
                      </c:pt>
                      <c:pt idx="155">
                        <c:v>13.3</c:v>
                      </c:pt>
                      <c:pt idx="156">
                        <c:v>13.4</c:v>
                      </c:pt>
                      <c:pt idx="157">
                        <c:v>13.3</c:v>
                      </c:pt>
                      <c:pt idx="158">
                        <c:v>13.5</c:v>
                      </c:pt>
                      <c:pt idx="159">
                        <c:v>13</c:v>
                      </c:pt>
                      <c:pt idx="160">
                        <c:v>13.2</c:v>
                      </c:pt>
                      <c:pt idx="161">
                        <c:v>13.2</c:v>
                      </c:pt>
                      <c:pt idx="162">
                        <c:v>13.4</c:v>
                      </c:pt>
                      <c:pt idx="163">
                        <c:v>13.1</c:v>
                      </c:pt>
                      <c:pt idx="164">
                        <c:v>13.3</c:v>
                      </c:pt>
                      <c:pt idx="165">
                        <c:v>13.1</c:v>
                      </c:pt>
                      <c:pt idx="166">
                        <c:v>13.4</c:v>
                      </c:pt>
                      <c:pt idx="167">
                        <c:v>13.2</c:v>
                      </c:pt>
                      <c:pt idx="168">
                        <c:v>13.2</c:v>
                      </c:pt>
                      <c:pt idx="169">
                        <c:v>13.1</c:v>
                      </c:pt>
                      <c:pt idx="170">
                        <c:v>13.4</c:v>
                      </c:pt>
                      <c:pt idx="171">
                        <c:v>13.2</c:v>
                      </c:pt>
                      <c:pt idx="172">
                        <c:v>13.5</c:v>
                      </c:pt>
                      <c:pt idx="173">
                        <c:v>13.1</c:v>
                      </c:pt>
                      <c:pt idx="174">
                        <c:v>13.5</c:v>
                      </c:pt>
                      <c:pt idx="175">
                        <c:v>13.1</c:v>
                      </c:pt>
                      <c:pt idx="176">
                        <c:v>13.4</c:v>
                      </c:pt>
                      <c:pt idx="177">
                        <c:v>13.2</c:v>
                      </c:pt>
                      <c:pt idx="178">
                        <c:v>13.1</c:v>
                      </c:pt>
                      <c:pt idx="179">
                        <c:v>13.1</c:v>
                      </c:pt>
                      <c:pt idx="180">
                        <c:v>13.2</c:v>
                      </c:pt>
                      <c:pt idx="181">
                        <c:v>13.2</c:v>
                      </c:pt>
                      <c:pt idx="182">
                        <c:v>13.1</c:v>
                      </c:pt>
                      <c:pt idx="183">
                        <c:v>12.9</c:v>
                      </c:pt>
                      <c:pt idx="184">
                        <c:v>13.4</c:v>
                      </c:pt>
                      <c:pt idx="185">
                        <c:v>13.1</c:v>
                      </c:pt>
                      <c:pt idx="186">
                        <c:v>13.4</c:v>
                      </c:pt>
                      <c:pt idx="187">
                        <c:v>13.1</c:v>
                      </c:pt>
                      <c:pt idx="188">
                        <c:v>13.4</c:v>
                      </c:pt>
                      <c:pt idx="189">
                        <c:v>13.1</c:v>
                      </c:pt>
                      <c:pt idx="190">
                        <c:v>13</c:v>
                      </c:pt>
                      <c:pt idx="191">
                        <c:v>13.1</c:v>
                      </c:pt>
                      <c:pt idx="192">
                        <c:v>13.2</c:v>
                      </c:pt>
                      <c:pt idx="193">
                        <c:v>15.3</c:v>
                      </c:pt>
                      <c:pt idx="194">
                        <c:v>13.3</c:v>
                      </c:pt>
                      <c:pt idx="195">
                        <c:v>13.4</c:v>
                      </c:pt>
                      <c:pt idx="196">
                        <c:v>13.4</c:v>
                      </c:pt>
                      <c:pt idx="197">
                        <c:v>13.3</c:v>
                      </c:pt>
                      <c:pt idx="198">
                        <c:v>13.5</c:v>
                      </c:pt>
                      <c:pt idx="199">
                        <c:v>13.2</c:v>
                      </c:pt>
                      <c:pt idx="200">
                        <c:v>13.5</c:v>
                      </c:pt>
                      <c:pt idx="201">
                        <c:v>13.2</c:v>
                      </c:pt>
                      <c:pt idx="202">
                        <c:v>13.5</c:v>
                      </c:pt>
                      <c:pt idx="203">
                        <c:v>13.3</c:v>
                      </c:pt>
                      <c:pt idx="204">
                        <c:v>13.2</c:v>
                      </c:pt>
                      <c:pt idx="205">
                        <c:v>13.3</c:v>
                      </c:pt>
                      <c:pt idx="206">
                        <c:v>13.5</c:v>
                      </c:pt>
                      <c:pt idx="207">
                        <c:v>13.1</c:v>
                      </c:pt>
                      <c:pt idx="208">
                        <c:v>13.2</c:v>
                      </c:pt>
                      <c:pt idx="209">
                        <c:v>13.1</c:v>
                      </c:pt>
                      <c:pt idx="210">
                        <c:v>13.3</c:v>
                      </c:pt>
                      <c:pt idx="211">
                        <c:v>13.1</c:v>
                      </c:pt>
                      <c:pt idx="212">
                        <c:v>13.4</c:v>
                      </c:pt>
                      <c:pt idx="213">
                        <c:v>13.2</c:v>
                      </c:pt>
                      <c:pt idx="214">
                        <c:v>13.4</c:v>
                      </c:pt>
                      <c:pt idx="215">
                        <c:v>13.4</c:v>
                      </c:pt>
                      <c:pt idx="216">
                        <c:v>13.1</c:v>
                      </c:pt>
                      <c:pt idx="217">
                        <c:v>13.3</c:v>
                      </c:pt>
                      <c:pt idx="218">
                        <c:v>13.5</c:v>
                      </c:pt>
                      <c:pt idx="219">
                        <c:v>13.1</c:v>
                      </c:pt>
                      <c:pt idx="220">
                        <c:v>13.2</c:v>
                      </c:pt>
                      <c:pt idx="221">
                        <c:v>13.2</c:v>
                      </c:pt>
                      <c:pt idx="222">
                        <c:v>13.3</c:v>
                      </c:pt>
                      <c:pt idx="223">
                        <c:v>13.4</c:v>
                      </c:pt>
                      <c:pt idx="224">
                        <c:v>13.2</c:v>
                      </c:pt>
                      <c:pt idx="225">
                        <c:v>13.1</c:v>
                      </c:pt>
                      <c:pt idx="226">
                        <c:v>13.3</c:v>
                      </c:pt>
                      <c:pt idx="227">
                        <c:v>13</c:v>
                      </c:pt>
                      <c:pt idx="228">
                        <c:v>13.2</c:v>
                      </c:pt>
                      <c:pt idx="229">
                        <c:v>13.7</c:v>
                      </c:pt>
                      <c:pt idx="230">
                        <c:v>13.4</c:v>
                      </c:pt>
                      <c:pt idx="231">
                        <c:v>13.2</c:v>
                      </c:pt>
                      <c:pt idx="232">
                        <c:v>13.1</c:v>
                      </c:pt>
                      <c:pt idx="233">
                        <c:v>13.2</c:v>
                      </c:pt>
                      <c:pt idx="234">
                        <c:v>13.4</c:v>
                      </c:pt>
                      <c:pt idx="235">
                        <c:v>13.1</c:v>
                      </c:pt>
                      <c:pt idx="236">
                        <c:v>13.4</c:v>
                      </c:pt>
                      <c:pt idx="237">
                        <c:v>13.2</c:v>
                      </c:pt>
                      <c:pt idx="238">
                        <c:v>13.3</c:v>
                      </c:pt>
                      <c:pt idx="239">
                        <c:v>13.3</c:v>
                      </c:pt>
                      <c:pt idx="240">
                        <c:v>13.3</c:v>
                      </c:pt>
                      <c:pt idx="241">
                        <c:v>13.2</c:v>
                      </c:pt>
                      <c:pt idx="242">
                        <c:v>13.4</c:v>
                      </c:pt>
                      <c:pt idx="243">
                        <c:v>13.1</c:v>
                      </c:pt>
                      <c:pt idx="244">
                        <c:v>13.3</c:v>
                      </c:pt>
                      <c:pt idx="245">
                        <c:v>13.1</c:v>
                      </c:pt>
                      <c:pt idx="246">
                        <c:v>13.4</c:v>
                      </c:pt>
                      <c:pt idx="247">
                        <c:v>13.1</c:v>
                      </c:pt>
                      <c:pt idx="248">
                        <c:v>13.1</c:v>
                      </c:pt>
                      <c:pt idx="249">
                        <c:v>13.1</c:v>
                      </c:pt>
                      <c:pt idx="250">
                        <c:v>13.2</c:v>
                      </c:pt>
                      <c:pt idx="251">
                        <c:v>13.4</c:v>
                      </c:pt>
                      <c:pt idx="252">
                        <c:v>13.2</c:v>
                      </c:pt>
                      <c:pt idx="253">
                        <c:v>13.6</c:v>
                      </c:pt>
                      <c:pt idx="254">
                        <c:v>13.4</c:v>
                      </c:pt>
                      <c:pt idx="255">
                        <c:v>13.2</c:v>
                      </c:pt>
                      <c:pt idx="256">
                        <c:v>13.1</c:v>
                      </c:pt>
                      <c:pt idx="257">
                        <c:v>13.4</c:v>
                      </c:pt>
                      <c:pt idx="258">
                        <c:v>13.3</c:v>
                      </c:pt>
                      <c:pt idx="259">
                        <c:v>13.6</c:v>
                      </c:pt>
                      <c:pt idx="260">
                        <c:v>13.3</c:v>
                      </c:pt>
                      <c:pt idx="261">
                        <c:v>13.3</c:v>
                      </c:pt>
                      <c:pt idx="262">
                        <c:v>13.3</c:v>
                      </c:pt>
                      <c:pt idx="263">
                        <c:v>13.3</c:v>
                      </c:pt>
                      <c:pt idx="264">
                        <c:v>13.3</c:v>
                      </c:pt>
                      <c:pt idx="265">
                        <c:v>13.5</c:v>
                      </c:pt>
                      <c:pt idx="266">
                        <c:v>13.4</c:v>
                      </c:pt>
                      <c:pt idx="267">
                        <c:v>13.7</c:v>
                      </c:pt>
                      <c:pt idx="268">
                        <c:v>13.3</c:v>
                      </c:pt>
                      <c:pt idx="269">
                        <c:v>13.6</c:v>
                      </c:pt>
                      <c:pt idx="270">
                        <c:v>13.4</c:v>
                      </c:pt>
                      <c:pt idx="271">
                        <c:v>13.7</c:v>
                      </c:pt>
                      <c:pt idx="272">
                        <c:v>13.4</c:v>
                      </c:pt>
                      <c:pt idx="273">
                        <c:v>14.7</c:v>
                      </c:pt>
                      <c:pt idx="274">
                        <c:v>13.2</c:v>
                      </c:pt>
                      <c:pt idx="275">
                        <c:v>14.6</c:v>
                      </c:pt>
                      <c:pt idx="276">
                        <c:v>13.2</c:v>
                      </c:pt>
                      <c:pt idx="277">
                        <c:v>13.6</c:v>
                      </c:pt>
                      <c:pt idx="278">
                        <c:v>13.5</c:v>
                      </c:pt>
                      <c:pt idx="279">
                        <c:v>13.4</c:v>
                      </c:pt>
                      <c:pt idx="280">
                        <c:v>13.2</c:v>
                      </c:pt>
                      <c:pt idx="281">
                        <c:v>13.6</c:v>
                      </c:pt>
                      <c:pt idx="282">
                        <c:v>13.4</c:v>
                      </c:pt>
                      <c:pt idx="283">
                        <c:v>13.5</c:v>
                      </c:pt>
                      <c:pt idx="284">
                        <c:v>13.3</c:v>
                      </c:pt>
                      <c:pt idx="285">
                        <c:v>13.4</c:v>
                      </c:pt>
                      <c:pt idx="286">
                        <c:v>13.2</c:v>
                      </c:pt>
                      <c:pt idx="287">
                        <c:v>13.2</c:v>
                      </c:pt>
                      <c:pt idx="288">
                        <c:v>13.3</c:v>
                      </c:pt>
                      <c:pt idx="289">
                        <c:v>13.3</c:v>
                      </c:pt>
                      <c:pt idx="290">
                        <c:v>13.5</c:v>
                      </c:pt>
                      <c:pt idx="291">
                        <c:v>13.3</c:v>
                      </c:pt>
                      <c:pt idx="292">
                        <c:v>13.4</c:v>
                      </c:pt>
                      <c:pt idx="293">
                        <c:v>18.600000000000001</c:v>
                      </c:pt>
                      <c:pt idx="294">
                        <c:v>13</c:v>
                      </c:pt>
                      <c:pt idx="295">
                        <c:v>18.100000000000001</c:v>
                      </c:pt>
                      <c:pt idx="296">
                        <c:v>13.1</c:v>
                      </c:pt>
                      <c:pt idx="297">
                        <c:v>13.4</c:v>
                      </c:pt>
                      <c:pt idx="298">
                        <c:v>13.2</c:v>
                      </c:pt>
                      <c:pt idx="299">
                        <c:v>13.5</c:v>
                      </c:pt>
                      <c:pt idx="300">
                        <c:v>13.1</c:v>
                      </c:pt>
                      <c:pt idx="301">
                        <c:v>13.8</c:v>
                      </c:pt>
                      <c:pt idx="302">
                        <c:v>13.2</c:v>
                      </c:pt>
                      <c:pt idx="303">
                        <c:v>13.4</c:v>
                      </c:pt>
                      <c:pt idx="304">
                        <c:v>13.2</c:v>
                      </c:pt>
                      <c:pt idx="305">
                        <c:v>13.5</c:v>
                      </c:pt>
                      <c:pt idx="306">
                        <c:v>13.1</c:v>
                      </c:pt>
                      <c:pt idx="307">
                        <c:v>13.7</c:v>
                      </c:pt>
                      <c:pt idx="308">
                        <c:v>13.1</c:v>
                      </c:pt>
                      <c:pt idx="309">
                        <c:v>13.4</c:v>
                      </c:pt>
                      <c:pt idx="310">
                        <c:v>13.1</c:v>
                      </c:pt>
                      <c:pt idx="311">
                        <c:v>13.5</c:v>
                      </c:pt>
                      <c:pt idx="312">
                        <c:v>13.2</c:v>
                      </c:pt>
                      <c:pt idx="313">
                        <c:v>14.1</c:v>
                      </c:pt>
                      <c:pt idx="314">
                        <c:v>13.1</c:v>
                      </c:pt>
                      <c:pt idx="315">
                        <c:v>13.2</c:v>
                      </c:pt>
                      <c:pt idx="316">
                        <c:v>13.1</c:v>
                      </c:pt>
                      <c:pt idx="317">
                        <c:v>13.6</c:v>
                      </c:pt>
                      <c:pt idx="318">
                        <c:v>13.2</c:v>
                      </c:pt>
                      <c:pt idx="319">
                        <c:v>13.4</c:v>
                      </c:pt>
                      <c:pt idx="320">
                        <c:v>13.1</c:v>
                      </c:pt>
                      <c:pt idx="321">
                        <c:v>13.3</c:v>
                      </c:pt>
                      <c:pt idx="322">
                        <c:v>13.2</c:v>
                      </c:pt>
                      <c:pt idx="323">
                        <c:v>13.4</c:v>
                      </c:pt>
                      <c:pt idx="324">
                        <c:v>13.1</c:v>
                      </c:pt>
                      <c:pt idx="325">
                        <c:v>13.3</c:v>
                      </c:pt>
                      <c:pt idx="326">
                        <c:v>13.3</c:v>
                      </c:pt>
                      <c:pt idx="327">
                        <c:v>13.5</c:v>
                      </c:pt>
                      <c:pt idx="328">
                        <c:v>13.2</c:v>
                      </c:pt>
                      <c:pt idx="329">
                        <c:v>13.3</c:v>
                      </c:pt>
                      <c:pt idx="330">
                        <c:v>13.1</c:v>
                      </c:pt>
                      <c:pt idx="331">
                        <c:v>13.3</c:v>
                      </c:pt>
                      <c:pt idx="332">
                        <c:v>13.1</c:v>
                      </c:pt>
                      <c:pt idx="333">
                        <c:v>13.5</c:v>
                      </c:pt>
                      <c:pt idx="334">
                        <c:v>13.2</c:v>
                      </c:pt>
                      <c:pt idx="335">
                        <c:v>13.4</c:v>
                      </c:pt>
                      <c:pt idx="336">
                        <c:v>13.1</c:v>
                      </c:pt>
                      <c:pt idx="337">
                        <c:v>13.2</c:v>
                      </c:pt>
                      <c:pt idx="338">
                        <c:v>13.1</c:v>
                      </c:pt>
                      <c:pt idx="339">
                        <c:v>13.5</c:v>
                      </c:pt>
                      <c:pt idx="340">
                        <c:v>13.3</c:v>
                      </c:pt>
                      <c:pt idx="341">
                        <c:v>13.7</c:v>
                      </c:pt>
                      <c:pt idx="342">
                        <c:v>13.1</c:v>
                      </c:pt>
                      <c:pt idx="343">
                        <c:v>13.5</c:v>
                      </c:pt>
                      <c:pt idx="344">
                        <c:v>13.3</c:v>
                      </c:pt>
                      <c:pt idx="345">
                        <c:v>13.2</c:v>
                      </c:pt>
                      <c:pt idx="346">
                        <c:v>13.2</c:v>
                      </c:pt>
                      <c:pt idx="347">
                        <c:v>13.1</c:v>
                      </c:pt>
                      <c:pt idx="348">
                        <c:v>13.4</c:v>
                      </c:pt>
                      <c:pt idx="349">
                        <c:v>13.2</c:v>
                      </c:pt>
                      <c:pt idx="350">
                        <c:v>13.1</c:v>
                      </c:pt>
                      <c:pt idx="351">
                        <c:v>13.9</c:v>
                      </c:pt>
                      <c:pt idx="352">
                        <c:v>13.1</c:v>
                      </c:pt>
                      <c:pt idx="353">
                        <c:v>13.2</c:v>
                      </c:pt>
                      <c:pt idx="354">
                        <c:v>13.1</c:v>
                      </c:pt>
                      <c:pt idx="355">
                        <c:v>13.4</c:v>
                      </c:pt>
                      <c:pt idx="356">
                        <c:v>12.9</c:v>
                      </c:pt>
                      <c:pt idx="357">
                        <c:v>13.3</c:v>
                      </c:pt>
                      <c:pt idx="358">
                        <c:v>13.3</c:v>
                      </c:pt>
                      <c:pt idx="359">
                        <c:v>13.2</c:v>
                      </c:pt>
                      <c:pt idx="360">
                        <c:v>13.5</c:v>
                      </c:pt>
                      <c:pt idx="361">
                        <c:v>13.3</c:v>
                      </c:pt>
                      <c:pt idx="362">
                        <c:v>13.2</c:v>
                      </c:pt>
                      <c:pt idx="363">
                        <c:v>13.1</c:v>
                      </c:pt>
                      <c:pt idx="364">
                        <c:v>13.3</c:v>
                      </c:pt>
                      <c:pt idx="365">
                        <c:v>14.2</c:v>
                      </c:pt>
                      <c:pt idx="366">
                        <c:v>13.1</c:v>
                      </c:pt>
                      <c:pt idx="367">
                        <c:v>13.2</c:v>
                      </c:pt>
                      <c:pt idx="368">
                        <c:v>13.1</c:v>
                      </c:pt>
                      <c:pt idx="369">
                        <c:v>13.4</c:v>
                      </c:pt>
                      <c:pt idx="370">
                        <c:v>13.3</c:v>
                      </c:pt>
                      <c:pt idx="371">
                        <c:v>13.2</c:v>
                      </c:pt>
                      <c:pt idx="372">
                        <c:v>13.1</c:v>
                      </c:pt>
                      <c:pt idx="373">
                        <c:v>13.2</c:v>
                      </c:pt>
                      <c:pt idx="374">
                        <c:v>13.1</c:v>
                      </c:pt>
                      <c:pt idx="375">
                        <c:v>13.5</c:v>
                      </c:pt>
                      <c:pt idx="376">
                        <c:v>13.1</c:v>
                      </c:pt>
                      <c:pt idx="377">
                        <c:v>13.2</c:v>
                      </c:pt>
                      <c:pt idx="378">
                        <c:v>13.1</c:v>
                      </c:pt>
                      <c:pt idx="379">
                        <c:v>13.2</c:v>
                      </c:pt>
                      <c:pt idx="380">
                        <c:v>13.1</c:v>
                      </c:pt>
                      <c:pt idx="381">
                        <c:v>13.3</c:v>
                      </c:pt>
                      <c:pt idx="382">
                        <c:v>13.3</c:v>
                      </c:pt>
                      <c:pt idx="383">
                        <c:v>13.2</c:v>
                      </c:pt>
                      <c:pt idx="384">
                        <c:v>13.1</c:v>
                      </c:pt>
                      <c:pt idx="385">
                        <c:v>13.4</c:v>
                      </c:pt>
                      <c:pt idx="386">
                        <c:v>13.1</c:v>
                      </c:pt>
                      <c:pt idx="387">
                        <c:v>13.2</c:v>
                      </c:pt>
                      <c:pt idx="388">
                        <c:v>13.2</c:v>
                      </c:pt>
                      <c:pt idx="389">
                        <c:v>13.8</c:v>
                      </c:pt>
                      <c:pt idx="390">
                        <c:v>13</c:v>
                      </c:pt>
                      <c:pt idx="391">
                        <c:v>13.3</c:v>
                      </c:pt>
                      <c:pt idx="392">
                        <c:v>13.2</c:v>
                      </c:pt>
                      <c:pt idx="393">
                        <c:v>13.4</c:v>
                      </c:pt>
                      <c:pt idx="394">
                        <c:v>13.4</c:v>
                      </c:pt>
                      <c:pt idx="395">
                        <c:v>13.3</c:v>
                      </c:pt>
                      <c:pt idx="396">
                        <c:v>13.1</c:v>
                      </c:pt>
                      <c:pt idx="397">
                        <c:v>13.6</c:v>
                      </c:pt>
                      <c:pt idx="398">
                        <c:v>13.2</c:v>
                      </c:pt>
                      <c:pt idx="399">
                        <c:v>13.6</c:v>
                      </c:pt>
                      <c:pt idx="400">
                        <c:v>13.2</c:v>
                      </c:pt>
                      <c:pt idx="401">
                        <c:v>13.4</c:v>
                      </c:pt>
                      <c:pt idx="402">
                        <c:v>12.9</c:v>
                      </c:pt>
                      <c:pt idx="403">
                        <c:v>13.2</c:v>
                      </c:pt>
                      <c:pt idx="404">
                        <c:v>13.1</c:v>
                      </c:pt>
                      <c:pt idx="405">
                        <c:v>13.3</c:v>
                      </c:pt>
                      <c:pt idx="406">
                        <c:v>13.1</c:v>
                      </c:pt>
                      <c:pt idx="407">
                        <c:v>13.2</c:v>
                      </c:pt>
                      <c:pt idx="408">
                        <c:v>12.9</c:v>
                      </c:pt>
                      <c:pt idx="409">
                        <c:v>13.3</c:v>
                      </c:pt>
                      <c:pt idx="410">
                        <c:v>13.3</c:v>
                      </c:pt>
                      <c:pt idx="411">
                        <c:v>13.5</c:v>
                      </c:pt>
                      <c:pt idx="412">
                        <c:v>13</c:v>
                      </c:pt>
                      <c:pt idx="413">
                        <c:v>13.2</c:v>
                      </c:pt>
                      <c:pt idx="414">
                        <c:v>13.4</c:v>
                      </c:pt>
                      <c:pt idx="415">
                        <c:v>13.3</c:v>
                      </c:pt>
                      <c:pt idx="416">
                        <c:v>13.1</c:v>
                      </c:pt>
                      <c:pt idx="417">
                        <c:v>13.4</c:v>
                      </c:pt>
                      <c:pt idx="418">
                        <c:v>13.4</c:v>
                      </c:pt>
                      <c:pt idx="419">
                        <c:v>13.2</c:v>
                      </c:pt>
                      <c:pt idx="420">
                        <c:v>13.6</c:v>
                      </c:pt>
                      <c:pt idx="421">
                        <c:v>13.2</c:v>
                      </c:pt>
                      <c:pt idx="422">
                        <c:v>13.1</c:v>
                      </c:pt>
                      <c:pt idx="423">
                        <c:v>13.4</c:v>
                      </c:pt>
                      <c:pt idx="424">
                        <c:v>13.1</c:v>
                      </c:pt>
                      <c:pt idx="425">
                        <c:v>13.3</c:v>
                      </c:pt>
                      <c:pt idx="426">
                        <c:v>13.2</c:v>
                      </c:pt>
                      <c:pt idx="427">
                        <c:v>13.4</c:v>
                      </c:pt>
                      <c:pt idx="428">
                        <c:v>13.1</c:v>
                      </c:pt>
                      <c:pt idx="429">
                        <c:v>13.2</c:v>
                      </c:pt>
                      <c:pt idx="430">
                        <c:v>13.4</c:v>
                      </c:pt>
                      <c:pt idx="431">
                        <c:v>13.3</c:v>
                      </c:pt>
                      <c:pt idx="432">
                        <c:v>13.1</c:v>
                      </c:pt>
                      <c:pt idx="433">
                        <c:v>13.2</c:v>
                      </c:pt>
                      <c:pt idx="434">
                        <c:v>13.1</c:v>
                      </c:pt>
                      <c:pt idx="435">
                        <c:v>13.3</c:v>
                      </c:pt>
                      <c:pt idx="436">
                        <c:v>13</c:v>
                      </c:pt>
                      <c:pt idx="437">
                        <c:v>13.2</c:v>
                      </c:pt>
                      <c:pt idx="438">
                        <c:v>13.1</c:v>
                      </c:pt>
                      <c:pt idx="439">
                        <c:v>13.3</c:v>
                      </c:pt>
                      <c:pt idx="440">
                        <c:v>13.1</c:v>
                      </c:pt>
                      <c:pt idx="441">
                        <c:v>13.5</c:v>
                      </c:pt>
                      <c:pt idx="442">
                        <c:v>13.4</c:v>
                      </c:pt>
                      <c:pt idx="443">
                        <c:v>13.4</c:v>
                      </c:pt>
                      <c:pt idx="444">
                        <c:v>13.3</c:v>
                      </c:pt>
                      <c:pt idx="445">
                        <c:v>13.2</c:v>
                      </c:pt>
                      <c:pt idx="446">
                        <c:v>13.1</c:v>
                      </c:pt>
                      <c:pt idx="447">
                        <c:v>13.4</c:v>
                      </c:pt>
                      <c:pt idx="448">
                        <c:v>13.1</c:v>
                      </c:pt>
                      <c:pt idx="449">
                        <c:v>13.3</c:v>
                      </c:pt>
                      <c:pt idx="450">
                        <c:v>13</c:v>
                      </c:pt>
                      <c:pt idx="451">
                        <c:v>13.2</c:v>
                      </c:pt>
                      <c:pt idx="452">
                        <c:v>13.2</c:v>
                      </c:pt>
                      <c:pt idx="453">
                        <c:v>13.2</c:v>
                      </c:pt>
                      <c:pt idx="454">
                        <c:v>13.1</c:v>
                      </c:pt>
                      <c:pt idx="455">
                        <c:v>13.2</c:v>
                      </c:pt>
                      <c:pt idx="456">
                        <c:v>13.1</c:v>
                      </c:pt>
                      <c:pt idx="457">
                        <c:v>13.2</c:v>
                      </c:pt>
                      <c:pt idx="458">
                        <c:v>12.9</c:v>
                      </c:pt>
                      <c:pt idx="459">
                        <c:v>13.4</c:v>
                      </c:pt>
                      <c:pt idx="460">
                        <c:v>13.1</c:v>
                      </c:pt>
                      <c:pt idx="461">
                        <c:v>13.2</c:v>
                      </c:pt>
                      <c:pt idx="462">
                        <c:v>13</c:v>
                      </c:pt>
                      <c:pt idx="463">
                        <c:v>13.2</c:v>
                      </c:pt>
                      <c:pt idx="464">
                        <c:v>12.9</c:v>
                      </c:pt>
                      <c:pt idx="465">
                        <c:v>13.3</c:v>
                      </c:pt>
                      <c:pt idx="466">
                        <c:v>13</c:v>
                      </c:pt>
                      <c:pt idx="467">
                        <c:v>13.4</c:v>
                      </c:pt>
                      <c:pt idx="468">
                        <c:v>13.2</c:v>
                      </c:pt>
                      <c:pt idx="469">
                        <c:v>13.2</c:v>
                      </c:pt>
                      <c:pt idx="470">
                        <c:v>13.2</c:v>
                      </c:pt>
                      <c:pt idx="471">
                        <c:v>13.2</c:v>
                      </c:pt>
                      <c:pt idx="472">
                        <c:v>13.2</c:v>
                      </c:pt>
                      <c:pt idx="473">
                        <c:v>13.2</c:v>
                      </c:pt>
                      <c:pt idx="474">
                        <c:v>13.4</c:v>
                      </c:pt>
                      <c:pt idx="475">
                        <c:v>13.3</c:v>
                      </c:pt>
                      <c:pt idx="476">
                        <c:v>13</c:v>
                      </c:pt>
                      <c:pt idx="477">
                        <c:v>13.5</c:v>
                      </c:pt>
                      <c:pt idx="478">
                        <c:v>13</c:v>
                      </c:pt>
                      <c:pt idx="479">
                        <c:v>13.2</c:v>
                      </c:pt>
                      <c:pt idx="480">
                        <c:v>13.1</c:v>
                      </c:pt>
                      <c:pt idx="481">
                        <c:v>13.3</c:v>
                      </c:pt>
                      <c:pt idx="482">
                        <c:v>13.1</c:v>
                      </c:pt>
                      <c:pt idx="483">
                        <c:v>13.2</c:v>
                      </c:pt>
                      <c:pt idx="484">
                        <c:v>13.3</c:v>
                      </c:pt>
                      <c:pt idx="485">
                        <c:v>13.4</c:v>
                      </c:pt>
                      <c:pt idx="486">
                        <c:v>13.2</c:v>
                      </c:pt>
                      <c:pt idx="487">
                        <c:v>13.1</c:v>
                      </c:pt>
                      <c:pt idx="488">
                        <c:v>13.3</c:v>
                      </c:pt>
                      <c:pt idx="489">
                        <c:v>13.4</c:v>
                      </c:pt>
                      <c:pt idx="490">
                        <c:v>13.2</c:v>
                      </c:pt>
                      <c:pt idx="491">
                        <c:v>13.5</c:v>
                      </c:pt>
                      <c:pt idx="492">
                        <c:v>13.1</c:v>
                      </c:pt>
                      <c:pt idx="493">
                        <c:v>13.2</c:v>
                      </c:pt>
                      <c:pt idx="494">
                        <c:v>13.2</c:v>
                      </c:pt>
                      <c:pt idx="495">
                        <c:v>13.4</c:v>
                      </c:pt>
                      <c:pt idx="496">
                        <c:v>13.1</c:v>
                      </c:pt>
                      <c:pt idx="497">
                        <c:v>13.3</c:v>
                      </c:pt>
                      <c:pt idx="498">
                        <c:v>13.1</c:v>
                      </c:pt>
                      <c:pt idx="499">
                        <c:v>13.2</c:v>
                      </c:pt>
                      <c:pt idx="500">
                        <c:v>13.6</c:v>
                      </c:pt>
                      <c:pt idx="501">
                        <c:v>13</c:v>
                      </c:pt>
                      <c:pt idx="502">
                        <c:v>13.1</c:v>
                      </c:pt>
                      <c:pt idx="503">
                        <c:v>13.1</c:v>
                      </c:pt>
                      <c:pt idx="504">
                        <c:v>13.5</c:v>
                      </c:pt>
                      <c:pt idx="505">
                        <c:v>13.1</c:v>
                      </c:pt>
                      <c:pt idx="506">
                        <c:v>13.2</c:v>
                      </c:pt>
                      <c:pt idx="507">
                        <c:v>13.1</c:v>
                      </c:pt>
                      <c:pt idx="508">
                        <c:v>13.1</c:v>
                      </c:pt>
                      <c:pt idx="509">
                        <c:v>13.7</c:v>
                      </c:pt>
                      <c:pt idx="510">
                        <c:v>13.1</c:v>
                      </c:pt>
                      <c:pt idx="511">
                        <c:v>13.1</c:v>
                      </c:pt>
                      <c:pt idx="512">
                        <c:v>13.3</c:v>
                      </c:pt>
                      <c:pt idx="513">
                        <c:v>13.1</c:v>
                      </c:pt>
                      <c:pt idx="514">
                        <c:v>12.9</c:v>
                      </c:pt>
                      <c:pt idx="515">
                        <c:v>13.1</c:v>
                      </c:pt>
                      <c:pt idx="516">
                        <c:v>13.4</c:v>
                      </c:pt>
                      <c:pt idx="517">
                        <c:v>12.9</c:v>
                      </c:pt>
                      <c:pt idx="518">
                        <c:v>13.2</c:v>
                      </c:pt>
                      <c:pt idx="519">
                        <c:v>13.1</c:v>
                      </c:pt>
                      <c:pt idx="520">
                        <c:v>12.9</c:v>
                      </c:pt>
                      <c:pt idx="521">
                        <c:v>13.2</c:v>
                      </c:pt>
                      <c:pt idx="522">
                        <c:v>13.3</c:v>
                      </c:pt>
                      <c:pt idx="523">
                        <c:v>13.3</c:v>
                      </c:pt>
                      <c:pt idx="524">
                        <c:v>13.1</c:v>
                      </c:pt>
                      <c:pt idx="525">
                        <c:v>13.1</c:v>
                      </c:pt>
                      <c:pt idx="526">
                        <c:v>13.1</c:v>
                      </c:pt>
                      <c:pt idx="527">
                        <c:v>13.1</c:v>
                      </c:pt>
                      <c:pt idx="528">
                        <c:v>13.2</c:v>
                      </c:pt>
                      <c:pt idx="529">
                        <c:v>12.8</c:v>
                      </c:pt>
                      <c:pt idx="530">
                        <c:v>13.2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13.1</c:v>
                      </c:pt>
                      <c:pt idx="534">
                        <c:v>13.2</c:v>
                      </c:pt>
                      <c:pt idx="535">
                        <c:v>13.4</c:v>
                      </c:pt>
                      <c:pt idx="536">
                        <c:v>13.2</c:v>
                      </c:pt>
                      <c:pt idx="537">
                        <c:v>13.2</c:v>
                      </c:pt>
                      <c:pt idx="538">
                        <c:v>12.9</c:v>
                      </c:pt>
                      <c:pt idx="539">
                        <c:v>13.1</c:v>
                      </c:pt>
                      <c:pt idx="540">
                        <c:v>13.4</c:v>
                      </c:pt>
                      <c:pt idx="541">
                        <c:v>13</c:v>
                      </c:pt>
                      <c:pt idx="542">
                        <c:v>12.9</c:v>
                      </c:pt>
                      <c:pt idx="543">
                        <c:v>13.2</c:v>
                      </c:pt>
                      <c:pt idx="544">
                        <c:v>13.4</c:v>
                      </c:pt>
                      <c:pt idx="545">
                        <c:v>13.4</c:v>
                      </c:pt>
                      <c:pt idx="546">
                        <c:v>13.2</c:v>
                      </c:pt>
                      <c:pt idx="547">
                        <c:v>13.3</c:v>
                      </c:pt>
                      <c:pt idx="548">
                        <c:v>12.8</c:v>
                      </c:pt>
                      <c:pt idx="549">
                        <c:v>13.1</c:v>
                      </c:pt>
                      <c:pt idx="550">
                        <c:v>13.1</c:v>
                      </c:pt>
                      <c:pt idx="551">
                        <c:v>13.1</c:v>
                      </c:pt>
                      <c:pt idx="552">
                        <c:v>13.2</c:v>
                      </c:pt>
                      <c:pt idx="553">
                        <c:v>13.1</c:v>
                      </c:pt>
                      <c:pt idx="554">
                        <c:v>13.1</c:v>
                      </c:pt>
                      <c:pt idx="555">
                        <c:v>13.3</c:v>
                      </c:pt>
                      <c:pt idx="556">
                        <c:v>13.1</c:v>
                      </c:pt>
                      <c:pt idx="557">
                        <c:v>13.1</c:v>
                      </c:pt>
                      <c:pt idx="558">
                        <c:v>13.2</c:v>
                      </c:pt>
                      <c:pt idx="559">
                        <c:v>13.3</c:v>
                      </c:pt>
                      <c:pt idx="560">
                        <c:v>13.2</c:v>
                      </c:pt>
                      <c:pt idx="561">
                        <c:v>13.1</c:v>
                      </c:pt>
                      <c:pt idx="562">
                        <c:v>13.2</c:v>
                      </c:pt>
                      <c:pt idx="563">
                        <c:v>13.1</c:v>
                      </c:pt>
                      <c:pt idx="564">
                        <c:v>12.9</c:v>
                      </c:pt>
                      <c:pt idx="565">
                        <c:v>13.2</c:v>
                      </c:pt>
                      <c:pt idx="566">
                        <c:v>13.5</c:v>
                      </c:pt>
                      <c:pt idx="567">
                        <c:v>13.1</c:v>
                      </c:pt>
                      <c:pt idx="568">
                        <c:v>12.9</c:v>
                      </c:pt>
                      <c:pt idx="569">
                        <c:v>13.1</c:v>
                      </c:pt>
                      <c:pt idx="570">
                        <c:v>13.3</c:v>
                      </c:pt>
                      <c:pt idx="571">
                        <c:v>13.4</c:v>
                      </c:pt>
                      <c:pt idx="572">
                        <c:v>13.1</c:v>
                      </c:pt>
                      <c:pt idx="573">
                        <c:v>13.1</c:v>
                      </c:pt>
                      <c:pt idx="574">
                        <c:v>13.2</c:v>
                      </c:pt>
                      <c:pt idx="575">
                        <c:v>13.2</c:v>
                      </c:pt>
                      <c:pt idx="576">
                        <c:v>13.3</c:v>
                      </c:pt>
                      <c:pt idx="577">
                        <c:v>13.2</c:v>
                      </c:pt>
                      <c:pt idx="578">
                        <c:v>12.9</c:v>
                      </c:pt>
                      <c:pt idx="579">
                        <c:v>13.1</c:v>
                      </c:pt>
                      <c:pt idx="580">
                        <c:v>13</c:v>
                      </c:pt>
                      <c:pt idx="581">
                        <c:v>13.4</c:v>
                      </c:pt>
                      <c:pt idx="582">
                        <c:v>13.2</c:v>
                      </c:pt>
                      <c:pt idx="583">
                        <c:v>13.1</c:v>
                      </c:pt>
                      <c:pt idx="584">
                        <c:v>13.2</c:v>
                      </c:pt>
                      <c:pt idx="585">
                        <c:v>13.1</c:v>
                      </c:pt>
                      <c:pt idx="586">
                        <c:v>13.2</c:v>
                      </c:pt>
                      <c:pt idx="587">
                        <c:v>13.1</c:v>
                      </c:pt>
                      <c:pt idx="588">
                        <c:v>13.2</c:v>
                      </c:pt>
                      <c:pt idx="589">
                        <c:v>13.2</c:v>
                      </c:pt>
                      <c:pt idx="590">
                        <c:v>13.1</c:v>
                      </c:pt>
                      <c:pt idx="591">
                        <c:v>12.9</c:v>
                      </c:pt>
                      <c:pt idx="592">
                        <c:v>13.2</c:v>
                      </c:pt>
                      <c:pt idx="593">
                        <c:v>13.2</c:v>
                      </c:pt>
                      <c:pt idx="594">
                        <c:v>13.1</c:v>
                      </c:pt>
                      <c:pt idx="595">
                        <c:v>13.1</c:v>
                      </c:pt>
                      <c:pt idx="596">
                        <c:v>13.2</c:v>
                      </c:pt>
                      <c:pt idx="597">
                        <c:v>13.1</c:v>
                      </c:pt>
                      <c:pt idx="598">
                        <c:v>13.2</c:v>
                      </c:pt>
                      <c:pt idx="599">
                        <c:v>13.1</c:v>
                      </c:pt>
                      <c:pt idx="600">
                        <c:v>13.7</c:v>
                      </c:pt>
                      <c:pt idx="601">
                        <c:v>13.3</c:v>
                      </c:pt>
                      <c:pt idx="602">
                        <c:v>13.2</c:v>
                      </c:pt>
                      <c:pt idx="603">
                        <c:v>13.2</c:v>
                      </c:pt>
                      <c:pt idx="604">
                        <c:v>13.1</c:v>
                      </c:pt>
                      <c:pt idx="605">
                        <c:v>13.1</c:v>
                      </c:pt>
                      <c:pt idx="606">
                        <c:v>13.1</c:v>
                      </c:pt>
                      <c:pt idx="607">
                        <c:v>12.9</c:v>
                      </c:pt>
                      <c:pt idx="608">
                        <c:v>13.3</c:v>
                      </c:pt>
                      <c:pt idx="609">
                        <c:v>13.3</c:v>
                      </c:pt>
                      <c:pt idx="610">
                        <c:v>13.2</c:v>
                      </c:pt>
                      <c:pt idx="611">
                        <c:v>13.3</c:v>
                      </c:pt>
                      <c:pt idx="612">
                        <c:v>13.6</c:v>
                      </c:pt>
                      <c:pt idx="613">
                        <c:v>13.2</c:v>
                      </c:pt>
                      <c:pt idx="614">
                        <c:v>13.1</c:v>
                      </c:pt>
                      <c:pt idx="615">
                        <c:v>13.1</c:v>
                      </c:pt>
                      <c:pt idx="616">
                        <c:v>13.1</c:v>
                      </c:pt>
                      <c:pt idx="617">
                        <c:v>13.2</c:v>
                      </c:pt>
                      <c:pt idx="618">
                        <c:v>13.1</c:v>
                      </c:pt>
                      <c:pt idx="619">
                        <c:v>12.9</c:v>
                      </c:pt>
                      <c:pt idx="620">
                        <c:v>13.3</c:v>
                      </c:pt>
                      <c:pt idx="621">
                        <c:v>13.1</c:v>
                      </c:pt>
                      <c:pt idx="622">
                        <c:v>13.1</c:v>
                      </c:pt>
                      <c:pt idx="623">
                        <c:v>13.1</c:v>
                      </c:pt>
                      <c:pt idx="624">
                        <c:v>13.5</c:v>
                      </c:pt>
                      <c:pt idx="625">
                        <c:v>13</c:v>
                      </c:pt>
                      <c:pt idx="626">
                        <c:v>13.2</c:v>
                      </c:pt>
                      <c:pt idx="627">
                        <c:v>13.1</c:v>
                      </c:pt>
                      <c:pt idx="628">
                        <c:v>13.2</c:v>
                      </c:pt>
                      <c:pt idx="629">
                        <c:v>13</c:v>
                      </c:pt>
                      <c:pt idx="630">
                        <c:v>12.9</c:v>
                      </c:pt>
                      <c:pt idx="631">
                        <c:v>13.1</c:v>
                      </c:pt>
                      <c:pt idx="632">
                        <c:v>13.2</c:v>
                      </c:pt>
                      <c:pt idx="633">
                        <c:v>13.2</c:v>
                      </c:pt>
                      <c:pt idx="634">
                        <c:v>13.1</c:v>
                      </c:pt>
                      <c:pt idx="635">
                        <c:v>13.2</c:v>
                      </c:pt>
                      <c:pt idx="636">
                        <c:v>13.5</c:v>
                      </c:pt>
                      <c:pt idx="637">
                        <c:v>13.3</c:v>
                      </c:pt>
                      <c:pt idx="638">
                        <c:v>13.1</c:v>
                      </c:pt>
                      <c:pt idx="639">
                        <c:v>13.2</c:v>
                      </c:pt>
                      <c:pt idx="640">
                        <c:v>13.1</c:v>
                      </c:pt>
                      <c:pt idx="641">
                        <c:v>13.2</c:v>
                      </c:pt>
                      <c:pt idx="642">
                        <c:v>13.3</c:v>
                      </c:pt>
                      <c:pt idx="643">
                        <c:v>13</c:v>
                      </c:pt>
                      <c:pt idx="644">
                        <c:v>13.1</c:v>
                      </c:pt>
                      <c:pt idx="645">
                        <c:v>13.1</c:v>
                      </c:pt>
                      <c:pt idx="646">
                        <c:v>13.2</c:v>
                      </c:pt>
                      <c:pt idx="647">
                        <c:v>13</c:v>
                      </c:pt>
                      <c:pt idx="648">
                        <c:v>13.4</c:v>
                      </c:pt>
                      <c:pt idx="649">
                        <c:v>13.2</c:v>
                      </c:pt>
                      <c:pt idx="650">
                        <c:v>13.1</c:v>
                      </c:pt>
                      <c:pt idx="651">
                        <c:v>13</c:v>
                      </c:pt>
                      <c:pt idx="652">
                        <c:v>13.1</c:v>
                      </c:pt>
                      <c:pt idx="653">
                        <c:v>13.2</c:v>
                      </c:pt>
                      <c:pt idx="654">
                        <c:v>13.2</c:v>
                      </c:pt>
                      <c:pt idx="655">
                        <c:v>13.1</c:v>
                      </c:pt>
                      <c:pt idx="656">
                        <c:v>13.1</c:v>
                      </c:pt>
                      <c:pt idx="657">
                        <c:v>13.2</c:v>
                      </c:pt>
                      <c:pt idx="658">
                        <c:v>13.1</c:v>
                      </c:pt>
                      <c:pt idx="659">
                        <c:v>13.1</c:v>
                      </c:pt>
                      <c:pt idx="660">
                        <c:v>13.1</c:v>
                      </c:pt>
                      <c:pt idx="661">
                        <c:v>13.2</c:v>
                      </c:pt>
                      <c:pt idx="662">
                        <c:v>13.1</c:v>
                      </c:pt>
                      <c:pt idx="663">
                        <c:v>13.2</c:v>
                      </c:pt>
                      <c:pt idx="664">
                        <c:v>13.2</c:v>
                      </c:pt>
                      <c:pt idx="665">
                        <c:v>13.2</c:v>
                      </c:pt>
                      <c:pt idx="666">
                        <c:v>13.3</c:v>
                      </c:pt>
                      <c:pt idx="667">
                        <c:v>13.1</c:v>
                      </c:pt>
                      <c:pt idx="668">
                        <c:v>13.2</c:v>
                      </c:pt>
                      <c:pt idx="669">
                        <c:v>13</c:v>
                      </c:pt>
                      <c:pt idx="670">
                        <c:v>13.1</c:v>
                      </c:pt>
                      <c:pt idx="671">
                        <c:v>13.2</c:v>
                      </c:pt>
                      <c:pt idx="672">
                        <c:v>13.2</c:v>
                      </c:pt>
                      <c:pt idx="673">
                        <c:v>13.1</c:v>
                      </c:pt>
                      <c:pt idx="674">
                        <c:v>13.2</c:v>
                      </c:pt>
                      <c:pt idx="675">
                        <c:v>13</c:v>
                      </c:pt>
                      <c:pt idx="676">
                        <c:v>13.2</c:v>
                      </c:pt>
                      <c:pt idx="677">
                        <c:v>12.9</c:v>
                      </c:pt>
                      <c:pt idx="678">
                        <c:v>13.1</c:v>
                      </c:pt>
                      <c:pt idx="679">
                        <c:v>13.1</c:v>
                      </c:pt>
                      <c:pt idx="680">
                        <c:v>13.3</c:v>
                      </c:pt>
                      <c:pt idx="681">
                        <c:v>13</c:v>
                      </c:pt>
                      <c:pt idx="682">
                        <c:v>13.1</c:v>
                      </c:pt>
                      <c:pt idx="683">
                        <c:v>13.5</c:v>
                      </c:pt>
                      <c:pt idx="684">
                        <c:v>13.1</c:v>
                      </c:pt>
                      <c:pt idx="685">
                        <c:v>13.1</c:v>
                      </c:pt>
                      <c:pt idx="686">
                        <c:v>13.2</c:v>
                      </c:pt>
                      <c:pt idx="687">
                        <c:v>13.2</c:v>
                      </c:pt>
                      <c:pt idx="688">
                        <c:v>12.9</c:v>
                      </c:pt>
                      <c:pt idx="689">
                        <c:v>13.1</c:v>
                      </c:pt>
                      <c:pt idx="690">
                        <c:v>13.3</c:v>
                      </c:pt>
                      <c:pt idx="691">
                        <c:v>13.1</c:v>
                      </c:pt>
                      <c:pt idx="692">
                        <c:v>13.1</c:v>
                      </c:pt>
                      <c:pt idx="693">
                        <c:v>13.1</c:v>
                      </c:pt>
                      <c:pt idx="694">
                        <c:v>13.2</c:v>
                      </c:pt>
                      <c:pt idx="695">
                        <c:v>13.1</c:v>
                      </c:pt>
                      <c:pt idx="696">
                        <c:v>13.1</c:v>
                      </c:pt>
                      <c:pt idx="697">
                        <c:v>15.5</c:v>
                      </c:pt>
                      <c:pt idx="698">
                        <c:v>13.1</c:v>
                      </c:pt>
                      <c:pt idx="699">
                        <c:v>13.1</c:v>
                      </c:pt>
                      <c:pt idx="700">
                        <c:v>13.2</c:v>
                      </c:pt>
                      <c:pt idx="701">
                        <c:v>13.2</c:v>
                      </c:pt>
                      <c:pt idx="702">
                        <c:v>13</c:v>
                      </c:pt>
                      <c:pt idx="703">
                        <c:v>13.2</c:v>
                      </c:pt>
                      <c:pt idx="704">
                        <c:v>13.4</c:v>
                      </c:pt>
                      <c:pt idx="705">
                        <c:v>13.1</c:v>
                      </c:pt>
                      <c:pt idx="706">
                        <c:v>13.4</c:v>
                      </c:pt>
                      <c:pt idx="707">
                        <c:v>13.2</c:v>
                      </c:pt>
                      <c:pt idx="708">
                        <c:v>13.1</c:v>
                      </c:pt>
                      <c:pt idx="709">
                        <c:v>13.2</c:v>
                      </c:pt>
                      <c:pt idx="710">
                        <c:v>13.2</c:v>
                      </c:pt>
                      <c:pt idx="711">
                        <c:v>13.3</c:v>
                      </c:pt>
                      <c:pt idx="712">
                        <c:v>13.2</c:v>
                      </c:pt>
                      <c:pt idx="713">
                        <c:v>13.2</c:v>
                      </c:pt>
                      <c:pt idx="714">
                        <c:v>13.1</c:v>
                      </c:pt>
                      <c:pt idx="715">
                        <c:v>13.4</c:v>
                      </c:pt>
                      <c:pt idx="716">
                        <c:v>13.4</c:v>
                      </c:pt>
                      <c:pt idx="717">
                        <c:v>13.1</c:v>
                      </c:pt>
                      <c:pt idx="718">
                        <c:v>13.2</c:v>
                      </c:pt>
                      <c:pt idx="719">
                        <c:v>13.2</c:v>
                      </c:pt>
                      <c:pt idx="720">
                        <c:v>13.1</c:v>
                      </c:pt>
                      <c:pt idx="721">
                        <c:v>13.1</c:v>
                      </c:pt>
                      <c:pt idx="722">
                        <c:v>13.1</c:v>
                      </c:pt>
                      <c:pt idx="723">
                        <c:v>13.2</c:v>
                      </c:pt>
                      <c:pt idx="724">
                        <c:v>12.9</c:v>
                      </c:pt>
                      <c:pt idx="725">
                        <c:v>13.1</c:v>
                      </c:pt>
                      <c:pt idx="726">
                        <c:v>13.6</c:v>
                      </c:pt>
                      <c:pt idx="727">
                        <c:v>13</c:v>
                      </c:pt>
                      <c:pt idx="728">
                        <c:v>13.4</c:v>
                      </c:pt>
                      <c:pt idx="729">
                        <c:v>13</c:v>
                      </c:pt>
                      <c:pt idx="730">
                        <c:v>13.2</c:v>
                      </c:pt>
                      <c:pt idx="731">
                        <c:v>13.2</c:v>
                      </c:pt>
                      <c:pt idx="732">
                        <c:v>13.1</c:v>
                      </c:pt>
                      <c:pt idx="733">
                        <c:v>13.1</c:v>
                      </c:pt>
                      <c:pt idx="734">
                        <c:v>13.1</c:v>
                      </c:pt>
                      <c:pt idx="735">
                        <c:v>13.1</c:v>
                      </c:pt>
                      <c:pt idx="736">
                        <c:v>13.1</c:v>
                      </c:pt>
                      <c:pt idx="737">
                        <c:v>13.1</c:v>
                      </c:pt>
                      <c:pt idx="738">
                        <c:v>13.5</c:v>
                      </c:pt>
                      <c:pt idx="739">
                        <c:v>13</c:v>
                      </c:pt>
                      <c:pt idx="740">
                        <c:v>13.1</c:v>
                      </c:pt>
                      <c:pt idx="741">
                        <c:v>13.4</c:v>
                      </c:pt>
                      <c:pt idx="742">
                        <c:v>13.2</c:v>
                      </c:pt>
                      <c:pt idx="743">
                        <c:v>13.1</c:v>
                      </c:pt>
                      <c:pt idx="744">
                        <c:v>13.3</c:v>
                      </c:pt>
                      <c:pt idx="745">
                        <c:v>13.2</c:v>
                      </c:pt>
                      <c:pt idx="746">
                        <c:v>13.2</c:v>
                      </c:pt>
                      <c:pt idx="747">
                        <c:v>13.2</c:v>
                      </c:pt>
                      <c:pt idx="748">
                        <c:v>13.1</c:v>
                      </c:pt>
                      <c:pt idx="749">
                        <c:v>13.3</c:v>
                      </c:pt>
                      <c:pt idx="750">
                        <c:v>13.4</c:v>
                      </c:pt>
                      <c:pt idx="751">
                        <c:v>13.2</c:v>
                      </c:pt>
                      <c:pt idx="752">
                        <c:v>13.1</c:v>
                      </c:pt>
                      <c:pt idx="753">
                        <c:v>13.2</c:v>
                      </c:pt>
                      <c:pt idx="754">
                        <c:v>12.9</c:v>
                      </c:pt>
                      <c:pt idx="755">
                        <c:v>13.2</c:v>
                      </c:pt>
                      <c:pt idx="756">
                        <c:v>13.1</c:v>
                      </c:pt>
                      <c:pt idx="757">
                        <c:v>13.1</c:v>
                      </c:pt>
                      <c:pt idx="758">
                        <c:v>13.2</c:v>
                      </c:pt>
                      <c:pt idx="759">
                        <c:v>13.4</c:v>
                      </c:pt>
                      <c:pt idx="760">
                        <c:v>13.1</c:v>
                      </c:pt>
                      <c:pt idx="761">
                        <c:v>13.3</c:v>
                      </c:pt>
                      <c:pt idx="762">
                        <c:v>13.1</c:v>
                      </c:pt>
                      <c:pt idx="763">
                        <c:v>13.4</c:v>
                      </c:pt>
                      <c:pt idx="764">
                        <c:v>13.1</c:v>
                      </c:pt>
                      <c:pt idx="765">
                        <c:v>13.2</c:v>
                      </c:pt>
                      <c:pt idx="766">
                        <c:v>13.1</c:v>
                      </c:pt>
                      <c:pt idx="767">
                        <c:v>13.2</c:v>
                      </c:pt>
                      <c:pt idx="768">
                        <c:v>13.2</c:v>
                      </c:pt>
                      <c:pt idx="769">
                        <c:v>13.1</c:v>
                      </c:pt>
                      <c:pt idx="770">
                        <c:v>13.1</c:v>
                      </c:pt>
                      <c:pt idx="771">
                        <c:v>13.5</c:v>
                      </c:pt>
                      <c:pt idx="772">
                        <c:v>13.1</c:v>
                      </c:pt>
                      <c:pt idx="773">
                        <c:v>13.5</c:v>
                      </c:pt>
                      <c:pt idx="774">
                        <c:v>12.9</c:v>
                      </c:pt>
                      <c:pt idx="775">
                        <c:v>13.2</c:v>
                      </c:pt>
                      <c:pt idx="776">
                        <c:v>13.1</c:v>
                      </c:pt>
                      <c:pt idx="777">
                        <c:v>13.2</c:v>
                      </c:pt>
                      <c:pt idx="778">
                        <c:v>13.1</c:v>
                      </c:pt>
                      <c:pt idx="779">
                        <c:v>13.3</c:v>
                      </c:pt>
                      <c:pt idx="780">
                        <c:v>13.1</c:v>
                      </c:pt>
                      <c:pt idx="781">
                        <c:v>13.4</c:v>
                      </c:pt>
                      <c:pt idx="782">
                        <c:v>13.1</c:v>
                      </c:pt>
                      <c:pt idx="783">
                        <c:v>13.2</c:v>
                      </c:pt>
                      <c:pt idx="784">
                        <c:v>13.5</c:v>
                      </c:pt>
                      <c:pt idx="785">
                        <c:v>13.7</c:v>
                      </c:pt>
                      <c:pt idx="786">
                        <c:v>13</c:v>
                      </c:pt>
                      <c:pt idx="787">
                        <c:v>13.4</c:v>
                      </c:pt>
                      <c:pt idx="788">
                        <c:v>13.1</c:v>
                      </c:pt>
                      <c:pt idx="789">
                        <c:v>13.2</c:v>
                      </c:pt>
                      <c:pt idx="790">
                        <c:v>13.1</c:v>
                      </c:pt>
                      <c:pt idx="791">
                        <c:v>13.2</c:v>
                      </c:pt>
                      <c:pt idx="792">
                        <c:v>13.2</c:v>
                      </c:pt>
                      <c:pt idx="793">
                        <c:v>13.3</c:v>
                      </c:pt>
                      <c:pt idx="794">
                        <c:v>13.1</c:v>
                      </c:pt>
                      <c:pt idx="795">
                        <c:v>13.3</c:v>
                      </c:pt>
                      <c:pt idx="796">
                        <c:v>13.4</c:v>
                      </c:pt>
                      <c:pt idx="797">
                        <c:v>13.7</c:v>
                      </c:pt>
                      <c:pt idx="798">
                        <c:v>13.4</c:v>
                      </c:pt>
                      <c:pt idx="799">
                        <c:v>13.2</c:v>
                      </c:pt>
                      <c:pt idx="800">
                        <c:v>13.1</c:v>
                      </c:pt>
                      <c:pt idx="801">
                        <c:v>13.3</c:v>
                      </c:pt>
                      <c:pt idx="802">
                        <c:v>13.1</c:v>
                      </c:pt>
                      <c:pt idx="803">
                        <c:v>13.4</c:v>
                      </c:pt>
                      <c:pt idx="804">
                        <c:v>13.2</c:v>
                      </c:pt>
                      <c:pt idx="805">
                        <c:v>13.1</c:v>
                      </c:pt>
                      <c:pt idx="806">
                        <c:v>13.1</c:v>
                      </c:pt>
                      <c:pt idx="807">
                        <c:v>14</c:v>
                      </c:pt>
                      <c:pt idx="808">
                        <c:v>13.2</c:v>
                      </c:pt>
                      <c:pt idx="809">
                        <c:v>13.5</c:v>
                      </c:pt>
                      <c:pt idx="810">
                        <c:v>13</c:v>
                      </c:pt>
                      <c:pt idx="811">
                        <c:v>13.4</c:v>
                      </c:pt>
                      <c:pt idx="812">
                        <c:v>12.9</c:v>
                      </c:pt>
                      <c:pt idx="813">
                        <c:v>13.2</c:v>
                      </c:pt>
                      <c:pt idx="814">
                        <c:v>13.1</c:v>
                      </c:pt>
                      <c:pt idx="815">
                        <c:v>13.2</c:v>
                      </c:pt>
                      <c:pt idx="816">
                        <c:v>13.2</c:v>
                      </c:pt>
                      <c:pt idx="817">
                        <c:v>13.2</c:v>
                      </c:pt>
                      <c:pt idx="818">
                        <c:v>13.1</c:v>
                      </c:pt>
                      <c:pt idx="819">
                        <c:v>13.2</c:v>
                      </c:pt>
                      <c:pt idx="820">
                        <c:v>13.1</c:v>
                      </c:pt>
                      <c:pt idx="821">
                        <c:v>13.1</c:v>
                      </c:pt>
                      <c:pt idx="822">
                        <c:v>13.1</c:v>
                      </c:pt>
                      <c:pt idx="823">
                        <c:v>14.4</c:v>
                      </c:pt>
                      <c:pt idx="824">
                        <c:v>13</c:v>
                      </c:pt>
                      <c:pt idx="825">
                        <c:v>13.4</c:v>
                      </c:pt>
                      <c:pt idx="826">
                        <c:v>13.3</c:v>
                      </c:pt>
                      <c:pt idx="827">
                        <c:v>13.5</c:v>
                      </c:pt>
                      <c:pt idx="828">
                        <c:v>13.2</c:v>
                      </c:pt>
                      <c:pt idx="829">
                        <c:v>20.9</c:v>
                      </c:pt>
                      <c:pt idx="830">
                        <c:v>13.1</c:v>
                      </c:pt>
                      <c:pt idx="831">
                        <c:v>13.3</c:v>
                      </c:pt>
                      <c:pt idx="832">
                        <c:v>13.1</c:v>
                      </c:pt>
                      <c:pt idx="833">
                        <c:v>13.2</c:v>
                      </c:pt>
                      <c:pt idx="834">
                        <c:v>13.2</c:v>
                      </c:pt>
                      <c:pt idx="835">
                        <c:v>13.3</c:v>
                      </c:pt>
                      <c:pt idx="836">
                        <c:v>13.1</c:v>
                      </c:pt>
                      <c:pt idx="837">
                        <c:v>13.4</c:v>
                      </c:pt>
                      <c:pt idx="838">
                        <c:v>13.7</c:v>
                      </c:pt>
                      <c:pt idx="839">
                        <c:v>13.3</c:v>
                      </c:pt>
                      <c:pt idx="840">
                        <c:v>13.1</c:v>
                      </c:pt>
                      <c:pt idx="841">
                        <c:v>13.2</c:v>
                      </c:pt>
                      <c:pt idx="842">
                        <c:v>13.1</c:v>
                      </c:pt>
                      <c:pt idx="843">
                        <c:v>13.4</c:v>
                      </c:pt>
                      <c:pt idx="844">
                        <c:v>13.2</c:v>
                      </c:pt>
                      <c:pt idx="845">
                        <c:v>13.6</c:v>
                      </c:pt>
                      <c:pt idx="846">
                        <c:v>13.4</c:v>
                      </c:pt>
                      <c:pt idx="847">
                        <c:v>13.5</c:v>
                      </c:pt>
                      <c:pt idx="848">
                        <c:v>13.2</c:v>
                      </c:pt>
                      <c:pt idx="849">
                        <c:v>13.5</c:v>
                      </c:pt>
                      <c:pt idx="850">
                        <c:v>13.2</c:v>
                      </c:pt>
                      <c:pt idx="851">
                        <c:v>13.6</c:v>
                      </c:pt>
                      <c:pt idx="852">
                        <c:v>13.1</c:v>
                      </c:pt>
                      <c:pt idx="853">
                        <c:v>13.4</c:v>
                      </c:pt>
                      <c:pt idx="854">
                        <c:v>13.1</c:v>
                      </c:pt>
                      <c:pt idx="855">
                        <c:v>13.2</c:v>
                      </c:pt>
                      <c:pt idx="856">
                        <c:v>13.3</c:v>
                      </c:pt>
                      <c:pt idx="857">
                        <c:v>13.6</c:v>
                      </c:pt>
                      <c:pt idx="858">
                        <c:v>13.5</c:v>
                      </c:pt>
                      <c:pt idx="859">
                        <c:v>13.5</c:v>
                      </c:pt>
                      <c:pt idx="860">
                        <c:v>13</c:v>
                      </c:pt>
                      <c:pt idx="861">
                        <c:v>13.3</c:v>
                      </c:pt>
                      <c:pt idx="862">
                        <c:v>13</c:v>
                      </c:pt>
                      <c:pt idx="863">
                        <c:v>13.2</c:v>
                      </c:pt>
                      <c:pt idx="864">
                        <c:v>13.1</c:v>
                      </c:pt>
                      <c:pt idx="865">
                        <c:v>13.2</c:v>
                      </c:pt>
                      <c:pt idx="866">
                        <c:v>13.3</c:v>
                      </c:pt>
                      <c:pt idx="867">
                        <c:v>13.7</c:v>
                      </c:pt>
                      <c:pt idx="868">
                        <c:v>13.3</c:v>
                      </c:pt>
                      <c:pt idx="869">
                        <c:v>13.2</c:v>
                      </c:pt>
                      <c:pt idx="870">
                        <c:v>13.2</c:v>
                      </c:pt>
                      <c:pt idx="871">
                        <c:v>13.3</c:v>
                      </c:pt>
                      <c:pt idx="872">
                        <c:v>13.1</c:v>
                      </c:pt>
                      <c:pt idx="873">
                        <c:v>13.4</c:v>
                      </c:pt>
                      <c:pt idx="874">
                        <c:v>13.4</c:v>
                      </c:pt>
                      <c:pt idx="875">
                        <c:v>13.4</c:v>
                      </c:pt>
                      <c:pt idx="876">
                        <c:v>13.2</c:v>
                      </c:pt>
                      <c:pt idx="877">
                        <c:v>13.1</c:v>
                      </c:pt>
                      <c:pt idx="878">
                        <c:v>13.1</c:v>
                      </c:pt>
                      <c:pt idx="879">
                        <c:v>13.5</c:v>
                      </c:pt>
                      <c:pt idx="880">
                        <c:v>13.1</c:v>
                      </c:pt>
                      <c:pt idx="881">
                        <c:v>13.5</c:v>
                      </c:pt>
                      <c:pt idx="882">
                        <c:v>13.1</c:v>
                      </c:pt>
                      <c:pt idx="883">
                        <c:v>13.3</c:v>
                      </c:pt>
                      <c:pt idx="884">
                        <c:v>13.4</c:v>
                      </c:pt>
                      <c:pt idx="885">
                        <c:v>13.4</c:v>
                      </c:pt>
                      <c:pt idx="886">
                        <c:v>13.2</c:v>
                      </c:pt>
                      <c:pt idx="887">
                        <c:v>13.3</c:v>
                      </c:pt>
                      <c:pt idx="888">
                        <c:v>13.2</c:v>
                      </c:pt>
                      <c:pt idx="889">
                        <c:v>13.4</c:v>
                      </c:pt>
                      <c:pt idx="890">
                        <c:v>13.2</c:v>
                      </c:pt>
                      <c:pt idx="891">
                        <c:v>13.4</c:v>
                      </c:pt>
                      <c:pt idx="892">
                        <c:v>13.1</c:v>
                      </c:pt>
                      <c:pt idx="893">
                        <c:v>13.2</c:v>
                      </c:pt>
                      <c:pt idx="894">
                        <c:v>13.4</c:v>
                      </c:pt>
                      <c:pt idx="895">
                        <c:v>13.3</c:v>
                      </c:pt>
                      <c:pt idx="896">
                        <c:v>12.9</c:v>
                      </c:pt>
                      <c:pt idx="897">
                        <c:v>13.5</c:v>
                      </c:pt>
                      <c:pt idx="898">
                        <c:v>13.2</c:v>
                      </c:pt>
                      <c:pt idx="899">
                        <c:v>13.2</c:v>
                      </c:pt>
                      <c:pt idx="900">
                        <c:v>13.1</c:v>
                      </c:pt>
                      <c:pt idx="901">
                        <c:v>13.5</c:v>
                      </c:pt>
                      <c:pt idx="902">
                        <c:v>13.1</c:v>
                      </c:pt>
                      <c:pt idx="903">
                        <c:v>13.2</c:v>
                      </c:pt>
                      <c:pt idx="904">
                        <c:v>13.5</c:v>
                      </c:pt>
                      <c:pt idx="905">
                        <c:v>13</c:v>
                      </c:pt>
                      <c:pt idx="906">
                        <c:v>13.1</c:v>
                      </c:pt>
                      <c:pt idx="907">
                        <c:v>13.5</c:v>
                      </c:pt>
                      <c:pt idx="908">
                        <c:v>13.3</c:v>
                      </c:pt>
                      <c:pt idx="909">
                        <c:v>13.2</c:v>
                      </c:pt>
                      <c:pt idx="910">
                        <c:v>13.2</c:v>
                      </c:pt>
                      <c:pt idx="911">
                        <c:v>13.1</c:v>
                      </c:pt>
                      <c:pt idx="912">
                        <c:v>13.1</c:v>
                      </c:pt>
                      <c:pt idx="913">
                        <c:v>13.4</c:v>
                      </c:pt>
                      <c:pt idx="914">
                        <c:v>13.3</c:v>
                      </c:pt>
                      <c:pt idx="915">
                        <c:v>13.5</c:v>
                      </c:pt>
                      <c:pt idx="916">
                        <c:v>13.1</c:v>
                      </c:pt>
                      <c:pt idx="917">
                        <c:v>13.3</c:v>
                      </c:pt>
                      <c:pt idx="918">
                        <c:v>13.2</c:v>
                      </c:pt>
                      <c:pt idx="919">
                        <c:v>13.4</c:v>
                      </c:pt>
                      <c:pt idx="920">
                        <c:v>13.2</c:v>
                      </c:pt>
                      <c:pt idx="921">
                        <c:v>13.1</c:v>
                      </c:pt>
                      <c:pt idx="922">
                        <c:v>13.1</c:v>
                      </c:pt>
                      <c:pt idx="923">
                        <c:v>13.5</c:v>
                      </c:pt>
                      <c:pt idx="924">
                        <c:v>13.3</c:v>
                      </c:pt>
                      <c:pt idx="925">
                        <c:v>13.4</c:v>
                      </c:pt>
                      <c:pt idx="926">
                        <c:v>13</c:v>
                      </c:pt>
                      <c:pt idx="927">
                        <c:v>13.4</c:v>
                      </c:pt>
                      <c:pt idx="928">
                        <c:v>13.1</c:v>
                      </c:pt>
                      <c:pt idx="929">
                        <c:v>13.4</c:v>
                      </c:pt>
                      <c:pt idx="930">
                        <c:v>13.1</c:v>
                      </c:pt>
                      <c:pt idx="931">
                        <c:v>13.4</c:v>
                      </c:pt>
                      <c:pt idx="932">
                        <c:v>13.1</c:v>
                      </c:pt>
                      <c:pt idx="933">
                        <c:v>13.3</c:v>
                      </c:pt>
                      <c:pt idx="934">
                        <c:v>13.1</c:v>
                      </c:pt>
                      <c:pt idx="935">
                        <c:v>13.4</c:v>
                      </c:pt>
                      <c:pt idx="936">
                        <c:v>12.9</c:v>
                      </c:pt>
                      <c:pt idx="937">
                        <c:v>13.2</c:v>
                      </c:pt>
                      <c:pt idx="938">
                        <c:v>13.1</c:v>
                      </c:pt>
                      <c:pt idx="939">
                        <c:v>13.3</c:v>
                      </c:pt>
                      <c:pt idx="940">
                        <c:v>13.1</c:v>
                      </c:pt>
                      <c:pt idx="941">
                        <c:v>13.2</c:v>
                      </c:pt>
                      <c:pt idx="942">
                        <c:v>13.6</c:v>
                      </c:pt>
                      <c:pt idx="943">
                        <c:v>13.4</c:v>
                      </c:pt>
                      <c:pt idx="944">
                        <c:v>13.1</c:v>
                      </c:pt>
                      <c:pt idx="945">
                        <c:v>13.1</c:v>
                      </c:pt>
                      <c:pt idx="946">
                        <c:v>12.9</c:v>
                      </c:pt>
                      <c:pt idx="947">
                        <c:v>13.2</c:v>
                      </c:pt>
                      <c:pt idx="948">
                        <c:v>13.3</c:v>
                      </c:pt>
                      <c:pt idx="949">
                        <c:v>13.2</c:v>
                      </c:pt>
                      <c:pt idx="950">
                        <c:v>13</c:v>
                      </c:pt>
                      <c:pt idx="951">
                        <c:v>13.3</c:v>
                      </c:pt>
                      <c:pt idx="952">
                        <c:v>13.1</c:v>
                      </c:pt>
                      <c:pt idx="953">
                        <c:v>13.5</c:v>
                      </c:pt>
                      <c:pt idx="954">
                        <c:v>13.1</c:v>
                      </c:pt>
                      <c:pt idx="955">
                        <c:v>13.7</c:v>
                      </c:pt>
                      <c:pt idx="956">
                        <c:v>13.2</c:v>
                      </c:pt>
                      <c:pt idx="957">
                        <c:v>13.3</c:v>
                      </c:pt>
                      <c:pt idx="958">
                        <c:v>13</c:v>
                      </c:pt>
                      <c:pt idx="959">
                        <c:v>13.4</c:v>
                      </c:pt>
                      <c:pt idx="960">
                        <c:v>13.3</c:v>
                      </c:pt>
                      <c:pt idx="961">
                        <c:v>13.4</c:v>
                      </c:pt>
                      <c:pt idx="962">
                        <c:v>13.2</c:v>
                      </c:pt>
                      <c:pt idx="963">
                        <c:v>13.1</c:v>
                      </c:pt>
                      <c:pt idx="964">
                        <c:v>14.9</c:v>
                      </c:pt>
                      <c:pt idx="965">
                        <c:v>13.4</c:v>
                      </c:pt>
                      <c:pt idx="966">
                        <c:v>13.1</c:v>
                      </c:pt>
                      <c:pt idx="967">
                        <c:v>13.2</c:v>
                      </c:pt>
                      <c:pt idx="968">
                        <c:v>13.4</c:v>
                      </c:pt>
                      <c:pt idx="969">
                        <c:v>13.2</c:v>
                      </c:pt>
                      <c:pt idx="970">
                        <c:v>13.1</c:v>
                      </c:pt>
                      <c:pt idx="971">
                        <c:v>13.2</c:v>
                      </c:pt>
                      <c:pt idx="972">
                        <c:v>13.4</c:v>
                      </c:pt>
                      <c:pt idx="973">
                        <c:v>13.4</c:v>
                      </c:pt>
                      <c:pt idx="974">
                        <c:v>13.4</c:v>
                      </c:pt>
                      <c:pt idx="975">
                        <c:v>13.4</c:v>
                      </c:pt>
                      <c:pt idx="976">
                        <c:v>13.2</c:v>
                      </c:pt>
                      <c:pt idx="977">
                        <c:v>13.1</c:v>
                      </c:pt>
                      <c:pt idx="978">
                        <c:v>13.1</c:v>
                      </c:pt>
                      <c:pt idx="979">
                        <c:v>13.2</c:v>
                      </c:pt>
                      <c:pt idx="980">
                        <c:v>13.2</c:v>
                      </c:pt>
                      <c:pt idx="981">
                        <c:v>13.4</c:v>
                      </c:pt>
                      <c:pt idx="982">
                        <c:v>13.1</c:v>
                      </c:pt>
                      <c:pt idx="983">
                        <c:v>13.2</c:v>
                      </c:pt>
                      <c:pt idx="984">
                        <c:v>13.3</c:v>
                      </c:pt>
                      <c:pt idx="985">
                        <c:v>13.5</c:v>
                      </c:pt>
                      <c:pt idx="986">
                        <c:v>13.1</c:v>
                      </c:pt>
                      <c:pt idx="987">
                        <c:v>13.5</c:v>
                      </c:pt>
                      <c:pt idx="988">
                        <c:v>13</c:v>
                      </c:pt>
                      <c:pt idx="989">
                        <c:v>13.4</c:v>
                      </c:pt>
                      <c:pt idx="990">
                        <c:v>13.2</c:v>
                      </c:pt>
                      <c:pt idx="991">
                        <c:v>13.1</c:v>
                      </c:pt>
                      <c:pt idx="992">
                        <c:v>13.2</c:v>
                      </c:pt>
                      <c:pt idx="993">
                        <c:v>13.5</c:v>
                      </c:pt>
                      <c:pt idx="994">
                        <c:v>13.3</c:v>
                      </c:pt>
                      <c:pt idx="995">
                        <c:v>13.5</c:v>
                      </c:pt>
                      <c:pt idx="996">
                        <c:v>13.1</c:v>
                      </c:pt>
                      <c:pt idx="997">
                        <c:v>13.4</c:v>
                      </c:pt>
                      <c:pt idx="998">
                        <c:v>12.9</c:v>
                      </c:pt>
                      <c:pt idx="999">
                        <c:v>13.2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07-4F9F-8614-ACCFCE75357A}"/>
                  </c:ext>
                </c:extLst>
              </c15:ser>
            </c15:filteredScatterSeries>
          </c:ext>
        </c:extLst>
      </c:scatterChart>
      <c:valAx>
        <c:axId val="6247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4797288"/>
        <c:crosses val="autoZero"/>
        <c:crossBetween val="midCat"/>
      </c:valAx>
      <c:valAx>
        <c:axId val="6247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47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8</xdr:row>
      <xdr:rowOff>3810</xdr:rowOff>
    </xdr:from>
    <xdr:to>
      <xdr:col>18</xdr:col>
      <xdr:colOff>441960</xdr:colOff>
      <xdr:row>24</xdr:row>
      <xdr:rowOff>144780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6A1B518-E65C-ABFB-0C65-800C162F6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2</xdr:row>
      <xdr:rowOff>148590</xdr:rowOff>
    </xdr:from>
    <xdr:to>
      <xdr:col>20</xdr:col>
      <xdr:colOff>289560</xdr:colOff>
      <xdr:row>21</xdr:row>
      <xdr:rowOff>53340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1F1A49A-6EBE-D7DC-5CCE-CE037DE3B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6D73-690C-4D1B-A04C-11F556EB1586}">
  <dimension ref="A1:P14"/>
  <sheetViews>
    <sheetView tabSelected="1" topLeftCell="A2" workbookViewId="0">
      <selection activeCell="M6" sqref="M6"/>
    </sheetView>
  </sheetViews>
  <sheetFormatPr defaultRowHeight="14.4" x14ac:dyDescent="0.3"/>
  <cols>
    <col min="3" max="3" width="18.109375" bestFit="1" customWidth="1"/>
    <col min="4" max="4" width="14.6640625" bestFit="1" customWidth="1"/>
    <col min="5" max="5" width="10" bestFit="1" customWidth="1"/>
    <col min="6" max="6" width="9.44140625" bestFit="1" customWidth="1"/>
    <col min="8" max="8" width="10" bestFit="1" customWidth="1"/>
  </cols>
  <sheetData>
    <row r="1" spans="1:16" s="1" customFormat="1" x14ac:dyDescent="0.3">
      <c r="A1" s="1" t="s">
        <v>271</v>
      </c>
      <c r="B1" s="1" t="s">
        <v>282</v>
      </c>
      <c r="C1" s="1" t="s">
        <v>274</v>
      </c>
      <c r="D1" s="1" t="s">
        <v>275</v>
      </c>
      <c r="E1" s="1" t="s">
        <v>276</v>
      </c>
      <c r="F1" s="1" t="s">
        <v>277</v>
      </c>
      <c r="H1" s="1" t="s">
        <v>280</v>
      </c>
      <c r="I1" s="1" t="s">
        <v>278</v>
      </c>
      <c r="J1" s="1" t="s">
        <v>279</v>
      </c>
      <c r="K1" s="1" t="s">
        <v>281</v>
      </c>
      <c r="N1" s="1" t="s">
        <v>290</v>
      </c>
    </row>
    <row r="2" spans="1:16" x14ac:dyDescent="0.3">
      <c r="A2" s="1" t="s">
        <v>272</v>
      </c>
      <c r="B2" s="1">
        <v>1</v>
      </c>
      <c r="C2">
        <v>250</v>
      </c>
      <c r="D2">
        <v>250</v>
      </c>
      <c r="E2" s="2">
        <v>0</v>
      </c>
      <c r="F2">
        <v>249317</v>
      </c>
      <c r="H2" s="3">
        <v>12.864000000000001</v>
      </c>
      <c r="I2" s="3">
        <v>13.282</v>
      </c>
      <c r="J2" s="3">
        <v>17.228000000000002</v>
      </c>
      <c r="K2" s="3">
        <v>0.35799999999999998</v>
      </c>
    </row>
    <row r="3" spans="1:16" x14ac:dyDescent="0.3">
      <c r="A3" s="1" t="s">
        <v>272</v>
      </c>
      <c r="B3" s="1">
        <v>2</v>
      </c>
      <c r="C3">
        <v>250</v>
      </c>
      <c r="D3">
        <v>250</v>
      </c>
      <c r="E3" s="2">
        <v>0</v>
      </c>
      <c r="F3">
        <v>249352</v>
      </c>
      <c r="H3" s="3">
        <v>12.871</v>
      </c>
      <c r="I3" s="3">
        <v>13.323</v>
      </c>
      <c r="J3" s="3">
        <v>18.62</v>
      </c>
      <c r="K3" s="3">
        <v>0.50700000000000001</v>
      </c>
      <c r="N3" t="s">
        <v>292</v>
      </c>
      <c r="O3" t="s">
        <v>272</v>
      </c>
      <c r="P3" t="s">
        <v>273</v>
      </c>
    </row>
    <row r="4" spans="1:16" x14ac:dyDescent="0.3">
      <c r="A4" s="1" t="s">
        <v>272</v>
      </c>
      <c r="B4" s="1">
        <v>3</v>
      </c>
      <c r="C4">
        <v>250</v>
      </c>
      <c r="D4">
        <v>250</v>
      </c>
      <c r="E4" s="2">
        <v>0</v>
      </c>
      <c r="F4">
        <v>249285</v>
      </c>
      <c r="H4" s="3">
        <v>12.805</v>
      </c>
      <c r="I4" s="3">
        <v>13.173999999999999</v>
      </c>
      <c r="J4" s="3">
        <v>15.452999999999999</v>
      </c>
      <c r="K4" s="3">
        <v>0.19900000000000001</v>
      </c>
      <c r="M4" t="s">
        <v>294</v>
      </c>
      <c r="N4">
        <f>(I2+I4+I3+I5)/4</f>
        <v>13.266499999999999</v>
      </c>
      <c r="O4">
        <f>(I11+I12+I13+I14)/4</f>
        <v>18.16675</v>
      </c>
      <c r="P4">
        <f>(I6+I7+I8+I9)/4</f>
        <v>26.303999999999998</v>
      </c>
    </row>
    <row r="5" spans="1:16" x14ac:dyDescent="0.3">
      <c r="A5" s="1" t="s">
        <v>272</v>
      </c>
      <c r="B5" s="1">
        <v>4</v>
      </c>
      <c r="C5">
        <v>250</v>
      </c>
      <c r="D5">
        <v>250</v>
      </c>
      <c r="E5" s="2">
        <v>0</v>
      </c>
      <c r="F5">
        <v>249319</v>
      </c>
      <c r="H5" s="3">
        <v>12.858000000000001</v>
      </c>
      <c r="I5" s="3">
        <v>13.287000000000001</v>
      </c>
      <c r="J5" s="3">
        <v>20.902999999999999</v>
      </c>
      <c r="K5" s="3">
        <v>0.52700000000000002</v>
      </c>
      <c r="M5" t="s">
        <v>295</v>
      </c>
      <c r="N5">
        <f>(H2+H3+H4+H5)/4</f>
        <v>12.849499999999999</v>
      </c>
      <c r="O5">
        <f>(H11+H12+H13+H14)/4</f>
        <v>15.659000000000001</v>
      </c>
      <c r="P5">
        <f>(H6+H7+H8+H9)/4</f>
        <v>10.85</v>
      </c>
    </row>
    <row r="6" spans="1:16" x14ac:dyDescent="0.3">
      <c r="A6" s="1" t="s">
        <v>273</v>
      </c>
      <c r="B6" s="1">
        <v>1</v>
      </c>
      <c r="C6">
        <v>250</v>
      </c>
      <c r="D6">
        <v>250</v>
      </c>
      <c r="E6" s="2">
        <v>0</v>
      </c>
      <c r="F6">
        <v>249392</v>
      </c>
      <c r="H6" s="3">
        <v>11.127000000000001</v>
      </c>
      <c r="I6" s="3">
        <v>25.045999999999999</v>
      </c>
      <c r="J6" s="3">
        <v>222.17500000000001</v>
      </c>
      <c r="K6" s="3">
        <v>23.593</v>
      </c>
      <c r="M6" t="s">
        <v>296</v>
      </c>
      <c r="N6">
        <f>(J5+J2+J3+J4)/4</f>
        <v>18.051000000000002</v>
      </c>
      <c r="O6">
        <f>(J11+J12+J13+J14)/4</f>
        <v>37.051999999999992</v>
      </c>
      <c r="P6">
        <f>(J6+J7+J8+J9)/4</f>
        <v>230.92149999999998</v>
      </c>
    </row>
    <row r="7" spans="1:16" x14ac:dyDescent="0.3">
      <c r="A7" s="1" t="s">
        <v>273</v>
      </c>
      <c r="B7" s="1">
        <v>2</v>
      </c>
      <c r="C7">
        <v>250</v>
      </c>
      <c r="D7">
        <v>250</v>
      </c>
      <c r="E7" s="2">
        <v>0</v>
      </c>
      <c r="F7">
        <v>249425</v>
      </c>
      <c r="H7" s="3">
        <v>10.718999999999999</v>
      </c>
      <c r="I7" s="3">
        <v>23.751000000000001</v>
      </c>
      <c r="J7" s="3">
        <v>133.05500000000001</v>
      </c>
      <c r="K7" s="3">
        <v>16.896999999999998</v>
      </c>
      <c r="M7" t="s">
        <v>291</v>
      </c>
      <c r="N7">
        <f>(K5+K2+K3+K4)/4</f>
        <v>0.39774999999999999</v>
      </c>
      <c r="O7">
        <f>(K12+K13+K14+K11)/4</f>
        <v>2.8519999999999999</v>
      </c>
      <c r="P7">
        <f>(K6+K7+K8+K9)/4</f>
        <v>25.739750000000001</v>
      </c>
    </row>
    <row r="8" spans="1:16" x14ac:dyDescent="0.3">
      <c r="A8" s="1" t="s">
        <v>273</v>
      </c>
      <c r="B8" s="1">
        <v>3</v>
      </c>
      <c r="C8">
        <v>250</v>
      </c>
      <c r="D8">
        <v>250</v>
      </c>
      <c r="E8" s="2">
        <v>0</v>
      </c>
      <c r="F8">
        <v>249404</v>
      </c>
      <c r="H8" s="3">
        <v>10.707000000000001</v>
      </c>
      <c r="I8" s="3">
        <v>28.184000000000001</v>
      </c>
      <c r="J8" s="3">
        <v>255.53899999999999</v>
      </c>
      <c r="K8" s="3">
        <v>31.48</v>
      </c>
    </row>
    <row r="9" spans="1:16" x14ac:dyDescent="0.3">
      <c r="A9" s="1" t="s">
        <v>273</v>
      </c>
      <c r="B9" s="1">
        <v>4</v>
      </c>
      <c r="C9">
        <v>250</v>
      </c>
      <c r="D9">
        <v>250</v>
      </c>
      <c r="E9" s="2">
        <v>0</v>
      </c>
      <c r="F9">
        <v>249423</v>
      </c>
      <c r="H9" s="3">
        <v>10.847</v>
      </c>
      <c r="I9" s="3">
        <v>28.234999999999999</v>
      </c>
      <c r="J9" s="3">
        <v>312.91699999999997</v>
      </c>
      <c r="K9" s="3">
        <v>30.989000000000001</v>
      </c>
    </row>
    <row r="11" spans="1:16" x14ac:dyDescent="0.3">
      <c r="A11" t="s">
        <v>283</v>
      </c>
      <c r="B11" s="1">
        <v>1</v>
      </c>
      <c r="C11" t="s">
        <v>284</v>
      </c>
      <c r="D11" t="s">
        <v>285</v>
      </c>
      <c r="E11" t="s">
        <v>286</v>
      </c>
      <c r="F11">
        <v>249398</v>
      </c>
      <c r="H11">
        <v>15.635</v>
      </c>
      <c r="I11">
        <v>18.120999999999999</v>
      </c>
      <c r="J11">
        <v>32.988999999999997</v>
      </c>
      <c r="K11" s="3">
        <v>2.69</v>
      </c>
    </row>
    <row r="12" spans="1:16" x14ac:dyDescent="0.3">
      <c r="A12" t="s">
        <v>287</v>
      </c>
      <c r="B12" s="1">
        <v>2</v>
      </c>
      <c r="C12" t="s">
        <v>284</v>
      </c>
      <c r="D12" t="s">
        <v>285</v>
      </c>
      <c r="E12" t="s">
        <v>286</v>
      </c>
      <c r="F12">
        <v>249398</v>
      </c>
      <c r="H12">
        <v>15.635</v>
      </c>
      <c r="I12">
        <v>18.120999999999999</v>
      </c>
      <c r="J12">
        <v>32.988999999999997</v>
      </c>
      <c r="K12" s="3">
        <v>2.69</v>
      </c>
    </row>
    <row r="13" spans="1:16" x14ac:dyDescent="0.3">
      <c r="A13" t="s">
        <v>288</v>
      </c>
      <c r="B13" s="1">
        <v>3</v>
      </c>
      <c r="C13" t="s">
        <v>284</v>
      </c>
      <c r="D13" t="s">
        <v>285</v>
      </c>
      <c r="E13" t="s">
        <v>286</v>
      </c>
      <c r="F13">
        <v>249398</v>
      </c>
      <c r="H13">
        <v>15.635</v>
      </c>
      <c r="I13">
        <v>18.120999999999999</v>
      </c>
      <c r="J13">
        <v>32.988999999999997</v>
      </c>
      <c r="K13" s="3">
        <v>2.69</v>
      </c>
    </row>
    <row r="14" spans="1:16" x14ac:dyDescent="0.3">
      <c r="A14" t="s">
        <v>289</v>
      </c>
      <c r="B14" s="1">
        <v>4</v>
      </c>
      <c r="C14" t="s">
        <v>284</v>
      </c>
      <c r="D14" t="s">
        <v>285</v>
      </c>
      <c r="E14" t="s">
        <v>286</v>
      </c>
      <c r="F14">
        <v>249361</v>
      </c>
      <c r="H14">
        <v>15.731</v>
      </c>
      <c r="I14">
        <v>18.303999999999998</v>
      </c>
      <c r="J14">
        <v>49.241</v>
      </c>
      <c r="K14" s="3">
        <v>3.3380000000000001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575B-8E49-4807-9275-A6BF975B51CA}">
  <dimension ref="A1:G250"/>
  <sheetViews>
    <sheetView workbookViewId="0">
      <selection activeCell="D250" sqref="D1:D250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38.799999999999997</v>
      </c>
      <c r="E1" t="s">
        <v>0</v>
      </c>
      <c r="G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21.6</v>
      </c>
      <c r="E2" t="s">
        <v>0</v>
      </c>
      <c r="G2" t="s">
        <v>269</v>
      </c>
    </row>
    <row r="3" spans="1:7" x14ac:dyDescent="0.3">
      <c r="A3" t="s">
        <v>91</v>
      </c>
      <c r="B3" t="s">
        <v>95</v>
      </c>
      <c r="C3" t="s">
        <v>262</v>
      </c>
      <c r="D3">
        <v>20.5</v>
      </c>
      <c r="E3" t="s">
        <v>0</v>
      </c>
      <c r="G3" t="s">
        <v>270</v>
      </c>
    </row>
    <row r="4" spans="1:7" x14ac:dyDescent="0.3">
      <c r="A4" t="s">
        <v>91</v>
      </c>
      <c r="B4" t="s">
        <v>96</v>
      </c>
      <c r="C4" t="s">
        <v>262</v>
      </c>
      <c r="D4">
        <v>13.7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21.7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24.6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13.2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16.600000000000001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19.7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12.6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35.700000000000003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18.7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11.6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25.1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13.6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21.6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24.6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17.7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20.5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14.2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17.399999999999999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16.2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34.6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22.9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31.6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20.100000000000001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23.7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11.6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72.3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61.2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14.6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18.100000000000001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21.6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14.7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18.100000000000001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21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14.7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78.3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22.1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14.8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13.5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179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20.7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23.9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17.399999999999999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35.700000000000003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33.6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11.6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14.7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22.7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26.1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24.7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17.600000000000001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40.700000000000003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38.6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16.5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24.7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13.6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51.1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14.6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22.7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25.6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19.3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23.1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76.7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14.7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17.7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35.9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33.799999999999997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22.2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20.8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14.7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22.6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25.8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13.7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17.2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45.7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38.6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71.8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15.6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34.200000000000003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22.2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26.2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19.7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22.6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25.7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13.6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198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15.4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25.6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16.8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35.6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33.6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11.6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15.1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158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22.3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20.6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23.4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11.8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22.2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14.6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17.7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15.7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18.600000000000001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21.6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14.7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11.7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24.9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72.8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15.7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18.600000000000001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37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16.3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34.6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22.6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90.6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23.5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11.6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18.7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23.1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11.7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14.6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17.5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35.799999999999997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34.1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22.7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25.6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24.6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76.900000000000006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20.6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23.5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17.3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25.6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18.600000000000001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16.7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14.7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17.7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16.2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19.600000000000001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17.600000000000001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80.7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24.2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22.1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41.2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19.600000000000001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13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76.099999999999994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34.6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22.7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25.7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19.100000000000001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22.6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85.8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14.6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18.100000000000001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16.100000000000001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15.1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18.899999999999999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12.3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35.6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13.7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16.600000000000001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25.1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83.8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16.8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24.7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313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11.9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40.700000000000003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19.100000000000001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37.799999999999997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35.700000000000003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13.7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11.7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14.6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11.7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19.600000000000001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27.2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16.2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39.799999999999997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13.3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36.799999999999997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24.8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17.8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25.8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13.7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11.7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15.4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18.7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16.7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19.8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37.9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11.8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35.200000000000003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14.2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22.3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20.7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18.8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11.9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21.2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24.7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12.7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15.8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19.8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23.7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16.600000000000001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35.4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13.7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51.9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15.5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24.3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17.3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21.2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14.7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22.8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15.8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14.8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18.3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16.2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35.200000000000003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33.9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12.6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10.8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24.7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17.8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21.2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14.9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18.7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21.7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14.8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17.7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36.200000000000003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34.799999999999997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33.700000000000003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11.6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24.9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18.8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16.7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20.399999999999999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23.7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16.7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39.9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13.7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76.900000000000006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36.200000000000003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209</v>
      </c>
      <c r="E25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057D-BDF4-4BD7-9EBA-99DA302169D8}">
  <dimension ref="A1:G250"/>
  <sheetViews>
    <sheetView topLeftCell="A232" workbookViewId="0">
      <selection activeCell="D1" sqref="D1:D250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13.3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</v>
      </c>
      <c r="E2" t="s">
        <v>0</v>
      </c>
      <c r="G2" t="s">
        <v>253</v>
      </c>
    </row>
    <row r="3" spans="1:7" x14ac:dyDescent="0.3">
      <c r="A3" t="s">
        <v>91</v>
      </c>
      <c r="B3" t="s">
        <v>95</v>
      </c>
      <c r="C3" t="s">
        <v>93</v>
      </c>
      <c r="D3">
        <v>13.3</v>
      </c>
      <c r="E3" t="s">
        <v>0</v>
      </c>
      <c r="G3" t="s">
        <v>254</v>
      </c>
    </row>
    <row r="4" spans="1:7" x14ac:dyDescent="0.3">
      <c r="A4" t="s">
        <v>91</v>
      </c>
      <c r="B4" t="s">
        <v>96</v>
      </c>
      <c r="C4" t="s">
        <v>93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13.5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13.1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13.6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13.3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13.4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13.4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13.6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13.5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13.3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13.1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13.6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13.3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13.3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13.3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13.5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13.1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13.6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13.3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13.1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13.3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13.2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13.4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13.3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13.1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13.5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13.8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13.3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13.2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13.9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13.4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13.1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13.3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13.2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13.1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12.9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13.3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13.3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13.4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13.7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13.1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13.2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13.3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13.6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13.1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13.6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13.2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13.5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13.1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13.4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13.3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13.2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13.4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13.3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13.6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12.9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13.3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13.9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13.4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13.2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13.4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13.3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13.9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13.2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13.5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13.3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13.3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13.3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15.3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13.4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13.4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13.1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13.7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13.1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13.2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13.3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13.3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13.3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13.2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13.2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13.2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13.4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13.3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13.2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13.1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13.2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13.1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13.6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13.2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13.1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13.2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13.1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13.2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13.1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13.2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13.1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13.5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13.3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13.2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12.9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13.3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13.4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12.9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13.3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13.1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13.4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13.1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13.4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13.4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13.3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13.2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13.4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13.3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13.5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17.2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13.3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13.1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13.2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13.1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13.5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13.4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13.3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13.5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13.2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13.2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13.4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13.1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13.3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13.1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13.4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13.2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13.1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13.4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13.5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13.1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13.5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13.1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13.4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13.2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13.1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13.2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13.2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12.9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13.4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13.1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13.4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13.1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13.4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13.1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13.1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13.2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15.3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13.3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13.4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13.4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13.3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13.5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13.2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13.5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13.5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13.3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13.2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13.3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13.5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13.1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13.2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13.1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13.3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13.1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13.4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13.4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13.1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13.3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13.5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13.1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13.2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13.3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13.4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13.2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13.1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13.3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13.2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13.7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13.4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13.2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13.4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13.1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13.4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13.2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13.3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13.3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13.2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13.4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13.1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13.1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13.4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13.1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13.1</v>
      </c>
      <c r="E25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C304-FD02-4D2A-904F-5AEA9C8C7D14}">
  <dimension ref="C1:F1001"/>
  <sheetViews>
    <sheetView topLeftCell="A2" workbookViewId="0">
      <selection activeCell="B8" sqref="B8"/>
    </sheetView>
  </sheetViews>
  <sheetFormatPr defaultRowHeight="14.4" x14ac:dyDescent="0.3"/>
  <sheetData>
    <row r="1" spans="3:6" x14ac:dyDescent="0.3">
      <c r="C1" t="s">
        <v>293</v>
      </c>
      <c r="D1" t="s">
        <v>292</v>
      </c>
      <c r="E1" t="s">
        <v>272</v>
      </c>
      <c r="F1" t="s">
        <v>273</v>
      </c>
    </row>
    <row r="2" spans="3:6" x14ac:dyDescent="0.3">
      <c r="C2">
        <v>1</v>
      </c>
      <c r="D2">
        <v>13.3</v>
      </c>
      <c r="E2">
        <v>17.7</v>
      </c>
      <c r="F2">
        <v>25.8</v>
      </c>
    </row>
    <row r="3" spans="3:6" x14ac:dyDescent="0.3">
      <c r="C3">
        <v>2</v>
      </c>
      <c r="D3">
        <v>13</v>
      </c>
      <c r="E3">
        <v>17.8</v>
      </c>
      <c r="F3">
        <v>20.399999999999999</v>
      </c>
    </row>
    <row r="4" spans="3:6" x14ac:dyDescent="0.3">
      <c r="C4">
        <v>3</v>
      </c>
      <c r="D4">
        <v>13.3</v>
      </c>
      <c r="E4">
        <v>25.8</v>
      </c>
      <c r="F4">
        <v>17.399999999999999</v>
      </c>
    </row>
    <row r="5" spans="3:6" x14ac:dyDescent="0.3">
      <c r="C5">
        <v>4</v>
      </c>
      <c r="D5">
        <v>13.2</v>
      </c>
      <c r="E5">
        <v>16.899999999999999</v>
      </c>
      <c r="F5">
        <v>20.7</v>
      </c>
    </row>
    <row r="6" spans="3:6" x14ac:dyDescent="0.3">
      <c r="C6">
        <v>5</v>
      </c>
      <c r="D6">
        <v>13.5</v>
      </c>
      <c r="E6">
        <v>18.8</v>
      </c>
      <c r="F6">
        <v>13.7</v>
      </c>
    </row>
    <row r="7" spans="3:6" x14ac:dyDescent="0.3">
      <c r="C7">
        <v>6</v>
      </c>
      <c r="D7">
        <v>13.1</v>
      </c>
      <c r="E7">
        <v>16.899999999999999</v>
      </c>
      <c r="F7">
        <v>17.3</v>
      </c>
    </row>
    <row r="8" spans="3:6" x14ac:dyDescent="0.3">
      <c r="C8">
        <v>7</v>
      </c>
      <c r="D8">
        <v>13.6</v>
      </c>
      <c r="E8">
        <v>17</v>
      </c>
      <c r="F8">
        <v>15.5</v>
      </c>
    </row>
    <row r="9" spans="3:6" x14ac:dyDescent="0.3">
      <c r="C9">
        <v>8</v>
      </c>
      <c r="D9">
        <v>13</v>
      </c>
      <c r="E9">
        <v>16.8</v>
      </c>
      <c r="F9">
        <v>33.799999999999997</v>
      </c>
    </row>
    <row r="10" spans="3:6" x14ac:dyDescent="0.3">
      <c r="C10">
        <v>9</v>
      </c>
      <c r="D10">
        <v>13.3</v>
      </c>
      <c r="E10">
        <v>18.899999999999999</v>
      </c>
      <c r="F10">
        <v>22.8</v>
      </c>
    </row>
    <row r="11" spans="3:6" x14ac:dyDescent="0.3">
      <c r="C11">
        <v>10</v>
      </c>
      <c r="D11">
        <v>13</v>
      </c>
      <c r="E11">
        <v>17.899999999999999</v>
      </c>
      <c r="F11">
        <v>79</v>
      </c>
    </row>
    <row r="12" spans="3:6" x14ac:dyDescent="0.3">
      <c r="C12">
        <v>11</v>
      </c>
      <c r="D12">
        <v>13.4</v>
      </c>
      <c r="E12">
        <v>16.899999999999999</v>
      </c>
      <c r="F12">
        <v>14.4</v>
      </c>
    </row>
    <row r="13" spans="3:6" x14ac:dyDescent="0.3">
      <c r="C13">
        <v>12</v>
      </c>
      <c r="D13">
        <v>13</v>
      </c>
      <c r="E13">
        <v>17.8</v>
      </c>
      <c r="F13">
        <v>87.7</v>
      </c>
    </row>
    <row r="14" spans="3:6" x14ac:dyDescent="0.3">
      <c r="C14">
        <v>13</v>
      </c>
      <c r="D14">
        <v>13.3</v>
      </c>
      <c r="E14">
        <v>17</v>
      </c>
      <c r="F14">
        <v>16.2</v>
      </c>
    </row>
    <row r="15" spans="3:6" x14ac:dyDescent="0.3">
      <c r="C15">
        <v>14</v>
      </c>
      <c r="D15">
        <v>13</v>
      </c>
      <c r="E15">
        <v>16.899999999999999</v>
      </c>
      <c r="F15">
        <v>25.3</v>
      </c>
    </row>
    <row r="16" spans="3:6" x14ac:dyDescent="0.3">
      <c r="C16">
        <v>15</v>
      </c>
      <c r="D16">
        <v>13.4</v>
      </c>
      <c r="E16">
        <v>17</v>
      </c>
      <c r="F16">
        <v>23.2</v>
      </c>
    </row>
    <row r="17" spans="3:6" x14ac:dyDescent="0.3">
      <c r="C17">
        <v>16</v>
      </c>
      <c r="D17">
        <v>13</v>
      </c>
      <c r="E17">
        <v>25.8</v>
      </c>
      <c r="F17">
        <v>16.600000000000001</v>
      </c>
    </row>
    <row r="18" spans="3:6" x14ac:dyDescent="0.3">
      <c r="C18">
        <v>17</v>
      </c>
      <c r="D18">
        <v>13.6</v>
      </c>
      <c r="E18">
        <v>17.899999999999999</v>
      </c>
      <c r="F18">
        <v>39.799999999999997</v>
      </c>
    </row>
    <row r="19" spans="3:6" x14ac:dyDescent="0.3">
      <c r="C19">
        <v>18</v>
      </c>
      <c r="D19">
        <v>13</v>
      </c>
      <c r="E19">
        <v>17.899999999999999</v>
      </c>
      <c r="F19">
        <v>73.8</v>
      </c>
    </row>
    <row r="20" spans="3:6" x14ac:dyDescent="0.3">
      <c r="C20">
        <v>19</v>
      </c>
      <c r="D20">
        <v>13.5</v>
      </c>
      <c r="E20">
        <v>23.9</v>
      </c>
      <c r="F20">
        <v>17.100000000000001</v>
      </c>
    </row>
    <row r="21" spans="3:6" x14ac:dyDescent="0.3">
      <c r="C21">
        <v>20</v>
      </c>
      <c r="D21">
        <v>13</v>
      </c>
      <c r="E21">
        <v>17.899999999999999</v>
      </c>
      <c r="F21">
        <v>20.8</v>
      </c>
    </row>
    <row r="22" spans="3:6" x14ac:dyDescent="0.3">
      <c r="C22">
        <v>21</v>
      </c>
      <c r="D22">
        <v>13.3</v>
      </c>
      <c r="E22">
        <v>15.7</v>
      </c>
      <c r="F22">
        <v>33.700000000000003</v>
      </c>
    </row>
    <row r="23" spans="3:6" x14ac:dyDescent="0.3">
      <c r="C23">
        <v>22</v>
      </c>
      <c r="D23">
        <v>13.1</v>
      </c>
      <c r="E23">
        <v>18</v>
      </c>
      <c r="F23">
        <v>11.7</v>
      </c>
    </row>
    <row r="24" spans="3:6" x14ac:dyDescent="0.3">
      <c r="C24">
        <v>23</v>
      </c>
      <c r="D24">
        <v>13.6</v>
      </c>
      <c r="E24">
        <v>24.9</v>
      </c>
      <c r="F24">
        <v>178</v>
      </c>
    </row>
    <row r="25" spans="3:6" x14ac:dyDescent="0.3">
      <c r="C25">
        <v>24</v>
      </c>
      <c r="D25">
        <v>13.3</v>
      </c>
      <c r="E25">
        <v>16.899999999999999</v>
      </c>
      <c r="F25">
        <v>13.5</v>
      </c>
    </row>
    <row r="26" spans="3:6" x14ac:dyDescent="0.3">
      <c r="C26">
        <v>25</v>
      </c>
      <c r="D26">
        <v>13.3</v>
      </c>
      <c r="E26">
        <v>16.899999999999999</v>
      </c>
      <c r="F26">
        <v>11.7</v>
      </c>
    </row>
    <row r="27" spans="3:6" x14ac:dyDescent="0.3">
      <c r="C27">
        <v>26</v>
      </c>
      <c r="D27">
        <v>13</v>
      </c>
      <c r="E27">
        <v>16.8</v>
      </c>
      <c r="F27">
        <v>25.2</v>
      </c>
    </row>
    <row r="28" spans="3:6" x14ac:dyDescent="0.3">
      <c r="C28">
        <v>27</v>
      </c>
      <c r="D28">
        <v>13.3</v>
      </c>
      <c r="E28">
        <v>18.899999999999999</v>
      </c>
      <c r="F28">
        <v>13.6</v>
      </c>
    </row>
    <row r="29" spans="3:6" x14ac:dyDescent="0.3">
      <c r="C29">
        <v>28</v>
      </c>
      <c r="D29">
        <v>13</v>
      </c>
      <c r="E29">
        <v>17.8</v>
      </c>
      <c r="F29">
        <v>21.8</v>
      </c>
    </row>
    <row r="30" spans="3:6" x14ac:dyDescent="0.3">
      <c r="C30">
        <v>29</v>
      </c>
      <c r="D30">
        <v>13.5</v>
      </c>
      <c r="E30">
        <v>17</v>
      </c>
      <c r="F30">
        <v>19.7</v>
      </c>
    </row>
    <row r="31" spans="3:6" x14ac:dyDescent="0.3">
      <c r="C31">
        <v>30</v>
      </c>
      <c r="D31">
        <v>13.1</v>
      </c>
      <c r="E31">
        <v>16.8</v>
      </c>
      <c r="F31">
        <v>12.7</v>
      </c>
    </row>
    <row r="32" spans="3:6" x14ac:dyDescent="0.3">
      <c r="C32">
        <v>31</v>
      </c>
      <c r="D32">
        <v>13.6</v>
      </c>
      <c r="E32">
        <v>16.899999999999999</v>
      </c>
      <c r="F32">
        <v>15.7</v>
      </c>
    </row>
    <row r="33" spans="3:6" x14ac:dyDescent="0.3">
      <c r="C33">
        <v>32</v>
      </c>
      <c r="D33">
        <v>13</v>
      </c>
      <c r="E33">
        <v>24.9</v>
      </c>
      <c r="F33">
        <v>122</v>
      </c>
    </row>
    <row r="34" spans="3:6" x14ac:dyDescent="0.3">
      <c r="C34">
        <v>33</v>
      </c>
      <c r="D34">
        <v>13.3</v>
      </c>
      <c r="E34">
        <v>17.899999999999999</v>
      </c>
      <c r="F34">
        <v>12.8</v>
      </c>
    </row>
    <row r="35" spans="3:6" x14ac:dyDescent="0.3">
      <c r="C35">
        <v>34</v>
      </c>
      <c r="D35">
        <v>13.1</v>
      </c>
      <c r="E35">
        <v>15.9</v>
      </c>
      <c r="F35">
        <v>15.6</v>
      </c>
    </row>
    <row r="36" spans="3:6" x14ac:dyDescent="0.3">
      <c r="C36">
        <v>35</v>
      </c>
      <c r="D36">
        <v>13.3</v>
      </c>
      <c r="E36">
        <v>18</v>
      </c>
      <c r="F36">
        <v>13.7</v>
      </c>
    </row>
    <row r="37" spans="3:6" x14ac:dyDescent="0.3">
      <c r="C37">
        <v>36</v>
      </c>
      <c r="D37">
        <v>13.2</v>
      </c>
      <c r="E37">
        <v>16.899999999999999</v>
      </c>
      <c r="F37">
        <v>21.8</v>
      </c>
    </row>
    <row r="38" spans="3:6" x14ac:dyDescent="0.3">
      <c r="C38">
        <v>37</v>
      </c>
      <c r="D38">
        <v>13.4</v>
      </c>
      <c r="E38">
        <v>16.899999999999999</v>
      </c>
      <c r="F38">
        <v>24.6</v>
      </c>
    </row>
    <row r="39" spans="3:6" x14ac:dyDescent="0.3">
      <c r="C39">
        <v>38</v>
      </c>
      <c r="D39">
        <v>13.2</v>
      </c>
      <c r="E39">
        <v>17</v>
      </c>
      <c r="F39">
        <v>77.7</v>
      </c>
    </row>
    <row r="40" spans="3:6" x14ac:dyDescent="0.3">
      <c r="C40">
        <v>39</v>
      </c>
      <c r="D40">
        <v>13.3</v>
      </c>
      <c r="E40">
        <v>16.899999999999999</v>
      </c>
      <c r="F40">
        <v>21.2</v>
      </c>
    </row>
    <row r="41" spans="3:6" x14ac:dyDescent="0.3">
      <c r="C41">
        <v>40</v>
      </c>
      <c r="D41">
        <v>13.1</v>
      </c>
      <c r="E41">
        <v>17.8</v>
      </c>
      <c r="F41">
        <v>19.7</v>
      </c>
    </row>
    <row r="42" spans="3:6" x14ac:dyDescent="0.3">
      <c r="C42">
        <v>41</v>
      </c>
      <c r="D42">
        <v>13.5</v>
      </c>
      <c r="E42">
        <v>16.899999999999999</v>
      </c>
      <c r="F42">
        <v>12.6</v>
      </c>
    </row>
    <row r="43" spans="3:6" x14ac:dyDescent="0.3">
      <c r="C43">
        <v>42</v>
      </c>
      <c r="D43">
        <v>13</v>
      </c>
      <c r="E43">
        <v>16.899999999999999</v>
      </c>
      <c r="F43">
        <v>17.100000000000001</v>
      </c>
    </row>
    <row r="44" spans="3:6" x14ac:dyDescent="0.3">
      <c r="C44">
        <v>43</v>
      </c>
      <c r="D44">
        <v>13.8</v>
      </c>
      <c r="E44">
        <v>18.2</v>
      </c>
      <c r="F44">
        <v>35.200000000000003</v>
      </c>
    </row>
    <row r="45" spans="3:6" x14ac:dyDescent="0.3">
      <c r="C45">
        <v>44</v>
      </c>
      <c r="D45">
        <v>13.3</v>
      </c>
      <c r="E45">
        <v>18.5</v>
      </c>
      <c r="F45">
        <v>33.700000000000003</v>
      </c>
    </row>
    <row r="46" spans="3:6" x14ac:dyDescent="0.3">
      <c r="C46">
        <v>45</v>
      </c>
      <c r="D46">
        <v>13.2</v>
      </c>
      <c r="E46">
        <v>17.8</v>
      </c>
      <c r="F46">
        <v>22.2</v>
      </c>
    </row>
    <row r="47" spans="3:6" x14ac:dyDescent="0.3">
      <c r="C47">
        <v>46</v>
      </c>
      <c r="D47">
        <v>13.9</v>
      </c>
      <c r="E47">
        <v>18</v>
      </c>
      <c r="F47">
        <v>25.6</v>
      </c>
    </row>
    <row r="48" spans="3:6" x14ac:dyDescent="0.3">
      <c r="C48">
        <v>47</v>
      </c>
      <c r="D48">
        <v>13.4</v>
      </c>
      <c r="E48">
        <v>17.899999999999999</v>
      </c>
      <c r="F48">
        <v>14.2</v>
      </c>
    </row>
    <row r="49" spans="3:6" x14ac:dyDescent="0.3">
      <c r="C49">
        <v>48</v>
      </c>
      <c r="D49">
        <v>13.1</v>
      </c>
      <c r="E49">
        <v>18.899999999999999</v>
      </c>
      <c r="F49">
        <v>15.6</v>
      </c>
    </row>
    <row r="50" spans="3:6" x14ac:dyDescent="0.3">
      <c r="C50">
        <v>49</v>
      </c>
      <c r="D50">
        <v>13.3</v>
      </c>
      <c r="E50">
        <v>15.9</v>
      </c>
      <c r="F50">
        <v>25.3</v>
      </c>
    </row>
    <row r="51" spans="3:6" x14ac:dyDescent="0.3">
      <c r="C51">
        <v>50</v>
      </c>
      <c r="D51">
        <v>13.2</v>
      </c>
      <c r="E51">
        <v>18</v>
      </c>
      <c r="F51">
        <v>13.6</v>
      </c>
    </row>
    <row r="52" spans="3:6" x14ac:dyDescent="0.3">
      <c r="C52">
        <v>51</v>
      </c>
      <c r="D52">
        <v>13.1</v>
      </c>
      <c r="E52">
        <v>16.899999999999999</v>
      </c>
      <c r="F52">
        <v>17.2</v>
      </c>
    </row>
    <row r="53" spans="3:6" x14ac:dyDescent="0.3">
      <c r="C53">
        <v>52</v>
      </c>
      <c r="D53">
        <v>13</v>
      </c>
      <c r="E53">
        <v>24.9</v>
      </c>
      <c r="F53">
        <v>15.6</v>
      </c>
    </row>
    <row r="54" spans="3:6" x14ac:dyDescent="0.3">
      <c r="C54">
        <v>53</v>
      </c>
      <c r="D54">
        <v>13.2</v>
      </c>
      <c r="E54">
        <v>16.8</v>
      </c>
      <c r="F54">
        <v>38.6</v>
      </c>
    </row>
    <row r="55" spans="3:6" x14ac:dyDescent="0.3">
      <c r="C55">
        <v>54</v>
      </c>
      <c r="D55">
        <v>13.1</v>
      </c>
      <c r="E55">
        <v>16.899999999999999</v>
      </c>
      <c r="F55">
        <v>17.2</v>
      </c>
    </row>
    <row r="56" spans="3:6" x14ac:dyDescent="0.3">
      <c r="C56">
        <v>55</v>
      </c>
      <c r="D56">
        <v>13.2</v>
      </c>
      <c r="E56">
        <v>16.7</v>
      </c>
      <c r="F56">
        <v>35.299999999999997</v>
      </c>
    </row>
    <row r="57" spans="3:6" x14ac:dyDescent="0.3">
      <c r="C57">
        <v>56</v>
      </c>
      <c r="D57">
        <v>12.9</v>
      </c>
      <c r="E57">
        <v>17.600000000000001</v>
      </c>
      <c r="F57">
        <v>33.700000000000003</v>
      </c>
    </row>
    <row r="58" spans="3:6" x14ac:dyDescent="0.3">
      <c r="C58">
        <v>57</v>
      </c>
      <c r="D58">
        <v>13.3</v>
      </c>
      <c r="E58">
        <v>18</v>
      </c>
      <c r="F58">
        <v>22.2</v>
      </c>
    </row>
    <row r="59" spans="3:6" x14ac:dyDescent="0.3">
      <c r="C59">
        <v>58</v>
      </c>
      <c r="D59">
        <v>13.3</v>
      </c>
      <c r="E59">
        <v>16.8</v>
      </c>
      <c r="F59">
        <v>20.6</v>
      </c>
    </row>
    <row r="60" spans="3:6" x14ac:dyDescent="0.3">
      <c r="C60">
        <v>59</v>
      </c>
      <c r="D60">
        <v>13.4</v>
      </c>
      <c r="E60">
        <v>18</v>
      </c>
      <c r="F60">
        <v>23.6</v>
      </c>
    </row>
    <row r="61" spans="3:6" x14ac:dyDescent="0.3">
      <c r="C61">
        <v>60</v>
      </c>
      <c r="D61">
        <v>13.7</v>
      </c>
      <c r="E61">
        <v>18.8</v>
      </c>
      <c r="F61">
        <v>11.6</v>
      </c>
    </row>
    <row r="62" spans="3:6" x14ac:dyDescent="0.3">
      <c r="C62">
        <v>61</v>
      </c>
      <c r="D62">
        <v>13.1</v>
      </c>
      <c r="E62">
        <v>16.8</v>
      </c>
      <c r="F62">
        <v>25.3</v>
      </c>
    </row>
    <row r="63" spans="3:6" x14ac:dyDescent="0.3">
      <c r="C63">
        <v>62</v>
      </c>
      <c r="D63">
        <v>13.2</v>
      </c>
      <c r="E63">
        <v>16.899999999999999</v>
      </c>
      <c r="F63">
        <v>23.1</v>
      </c>
    </row>
    <row r="64" spans="3:6" x14ac:dyDescent="0.3">
      <c r="C64">
        <v>63</v>
      </c>
      <c r="D64">
        <v>13.3</v>
      </c>
      <c r="E64">
        <v>18.7</v>
      </c>
      <c r="F64">
        <v>17.100000000000001</v>
      </c>
    </row>
    <row r="65" spans="3:6" x14ac:dyDescent="0.3">
      <c r="C65">
        <v>64</v>
      </c>
      <c r="D65">
        <v>13</v>
      </c>
      <c r="E65">
        <v>15.8</v>
      </c>
      <c r="F65">
        <v>20.6</v>
      </c>
    </row>
    <row r="66" spans="3:6" x14ac:dyDescent="0.3">
      <c r="C66">
        <v>65</v>
      </c>
      <c r="D66">
        <v>13.6</v>
      </c>
      <c r="E66">
        <v>18</v>
      </c>
      <c r="F66">
        <v>39.299999999999997</v>
      </c>
    </row>
    <row r="67" spans="3:6" x14ac:dyDescent="0.3">
      <c r="C67">
        <v>66</v>
      </c>
      <c r="D67">
        <v>13.1</v>
      </c>
      <c r="E67">
        <v>16.899999999999999</v>
      </c>
      <c r="F67">
        <v>17.2</v>
      </c>
    </row>
    <row r="68" spans="3:6" x14ac:dyDescent="0.3">
      <c r="C68">
        <v>67</v>
      </c>
      <c r="D68">
        <v>13.6</v>
      </c>
      <c r="E68">
        <v>16.899999999999999</v>
      </c>
      <c r="F68">
        <v>25.6</v>
      </c>
    </row>
    <row r="69" spans="3:6" x14ac:dyDescent="0.3">
      <c r="C69">
        <v>68</v>
      </c>
      <c r="D69">
        <v>13.2</v>
      </c>
      <c r="E69">
        <v>16.7</v>
      </c>
      <c r="F69">
        <v>13.6</v>
      </c>
    </row>
    <row r="70" spans="3:6" x14ac:dyDescent="0.3">
      <c r="C70">
        <v>69</v>
      </c>
      <c r="D70">
        <v>13.5</v>
      </c>
      <c r="E70">
        <v>19.7</v>
      </c>
      <c r="F70">
        <v>180</v>
      </c>
    </row>
    <row r="71" spans="3:6" x14ac:dyDescent="0.3">
      <c r="C71">
        <v>70</v>
      </c>
      <c r="D71">
        <v>13.1</v>
      </c>
      <c r="E71">
        <v>19</v>
      </c>
      <c r="F71">
        <v>11.7</v>
      </c>
    </row>
    <row r="72" spans="3:6" x14ac:dyDescent="0.3">
      <c r="C72">
        <v>71</v>
      </c>
      <c r="D72">
        <v>13.4</v>
      </c>
      <c r="E72">
        <v>16.899999999999999</v>
      </c>
      <c r="F72">
        <v>24.6</v>
      </c>
    </row>
    <row r="73" spans="3:6" x14ac:dyDescent="0.3">
      <c r="C73">
        <v>72</v>
      </c>
      <c r="D73">
        <v>13.3</v>
      </c>
      <c r="E73">
        <v>16.899999999999999</v>
      </c>
      <c r="F73">
        <v>17.8</v>
      </c>
    </row>
    <row r="74" spans="3:6" x14ac:dyDescent="0.3">
      <c r="C74">
        <v>73</v>
      </c>
      <c r="D74">
        <v>13.2</v>
      </c>
      <c r="E74">
        <v>16.7</v>
      </c>
      <c r="F74">
        <v>25.6</v>
      </c>
    </row>
    <row r="75" spans="3:6" x14ac:dyDescent="0.3">
      <c r="C75">
        <v>74</v>
      </c>
      <c r="D75">
        <v>13</v>
      </c>
      <c r="E75">
        <v>16.899999999999999</v>
      </c>
      <c r="F75">
        <v>13.6</v>
      </c>
    </row>
    <row r="76" spans="3:6" x14ac:dyDescent="0.3">
      <c r="C76">
        <v>75</v>
      </c>
      <c r="D76">
        <v>13.4</v>
      </c>
      <c r="E76">
        <v>16.899999999999999</v>
      </c>
      <c r="F76">
        <v>21.6</v>
      </c>
    </row>
    <row r="77" spans="3:6" x14ac:dyDescent="0.3">
      <c r="C77">
        <v>76</v>
      </c>
      <c r="D77">
        <v>13.3</v>
      </c>
      <c r="E77">
        <v>17.899999999999999</v>
      </c>
      <c r="F77">
        <v>24.6</v>
      </c>
    </row>
    <row r="78" spans="3:6" x14ac:dyDescent="0.3">
      <c r="C78">
        <v>77</v>
      </c>
      <c r="D78">
        <v>13.6</v>
      </c>
      <c r="E78">
        <v>16.899999999999999</v>
      </c>
      <c r="F78">
        <v>22.8</v>
      </c>
    </row>
    <row r="79" spans="3:6" x14ac:dyDescent="0.3">
      <c r="C79">
        <v>78</v>
      </c>
      <c r="D79">
        <v>12.9</v>
      </c>
      <c r="E79">
        <v>18.8</v>
      </c>
      <c r="F79">
        <v>11.1</v>
      </c>
    </row>
    <row r="80" spans="3:6" x14ac:dyDescent="0.3">
      <c r="C80">
        <v>79</v>
      </c>
      <c r="D80">
        <v>13.3</v>
      </c>
      <c r="E80">
        <v>15.6</v>
      </c>
      <c r="F80">
        <v>19.2</v>
      </c>
    </row>
    <row r="81" spans="3:6" x14ac:dyDescent="0.3">
      <c r="C81">
        <v>80</v>
      </c>
      <c r="D81">
        <v>13.9</v>
      </c>
      <c r="E81">
        <v>17</v>
      </c>
      <c r="F81">
        <v>41.7</v>
      </c>
    </row>
    <row r="82" spans="3:6" x14ac:dyDescent="0.3">
      <c r="C82">
        <v>81</v>
      </c>
      <c r="D82">
        <v>13.4</v>
      </c>
      <c r="E82">
        <v>16.899999999999999</v>
      </c>
      <c r="F82">
        <v>21.6</v>
      </c>
    </row>
    <row r="83" spans="3:6" x14ac:dyDescent="0.3">
      <c r="C83">
        <v>82</v>
      </c>
      <c r="D83">
        <v>13.2</v>
      </c>
      <c r="E83">
        <v>24.9</v>
      </c>
      <c r="F83">
        <v>24.1</v>
      </c>
    </row>
    <row r="84" spans="3:6" x14ac:dyDescent="0.3">
      <c r="C84">
        <v>83</v>
      </c>
      <c r="D84">
        <v>13.4</v>
      </c>
      <c r="E84">
        <v>16.7</v>
      </c>
      <c r="F84">
        <v>18.2</v>
      </c>
    </row>
    <row r="85" spans="3:6" x14ac:dyDescent="0.3">
      <c r="C85">
        <v>84</v>
      </c>
      <c r="D85">
        <v>13</v>
      </c>
      <c r="E85">
        <v>15.9</v>
      </c>
      <c r="F85">
        <v>13.2</v>
      </c>
    </row>
    <row r="86" spans="3:6" x14ac:dyDescent="0.3">
      <c r="C86">
        <v>85</v>
      </c>
      <c r="D86">
        <v>13.2</v>
      </c>
      <c r="E86">
        <v>16.7</v>
      </c>
      <c r="F86">
        <v>20.100000000000001</v>
      </c>
    </row>
    <row r="87" spans="3:6" x14ac:dyDescent="0.3">
      <c r="C87">
        <v>86</v>
      </c>
      <c r="D87">
        <v>13.3</v>
      </c>
      <c r="E87">
        <v>25.9</v>
      </c>
      <c r="F87">
        <v>23.7</v>
      </c>
    </row>
    <row r="88" spans="3:6" x14ac:dyDescent="0.3">
      <c r="C88">
        <v>87</v>
      </c>
      <c r="D88">
        <v>13.9</v>
      </c>
      <c r="E88">
        <v>16.899999999999999</v>
      </c>
      <c r="F88">
        <v>11.6</v>
      </c>
    </row>
    <row r="89" spans="3:6" x14ac:dyDescent="0.3">
      <c r="C89">
        <v>88</v>
      </c>
      <c r="D89">
        <v>13.2</v>
      </c>
      <c r="E89">
        <v>24.9</v>
      </c>
      <c r="F89">
        <v>28.6</v>
      </c>
    </row>
    <row r="90" spans="3:6" x14ac:dyDescent="0.3">
      <c r="C90">
        <v>89</v>
      </c>
      <c r="D90">
        <v>13.5</v>
      </c>
      <c r="E90">
        <v>16.899999999999999</v>
      </c>
      <c r="F90">
        <v>18.2</v>
      </c>
    </row>
    <row r="91" spans="3:6" x14ac:dyDescent="0.3">
      <c r="C91">
        <v>90</v>
      </c>
      <c r="D91">
        <v>13</v>
      </c>
      <c r="E91">
        <v>16.8</v>
      </c>
      <c r="F91">
        <v>25.6</v>
      </c>
    </row>
    <row r="92" spans="3:6" x14ac:dyDescent="0.3">
      <c r="C92">
        <v>91</v>
      </c>
      <c r="D92">
        <v>13.3</v>
      </c>
      <c r="E92">
        <v>16.899999999999999</v>
      </c>
      <c r="F92">
        <v>13.7</v>
      </c>
    </row>
    <row r="93" spans="3:6" x14ac:dyDescent="0.3">
      <c r="C93">
        <v>92</v>
      </c>
      <c r="D93">
        <v>13.3</v>
      </c>
      <c r="E93">
        <v>25.7</v>
      </c>
      <c r="F93">
        <v>26.7</v>
      </c>
    </row>
    <row r="94" spans="3:6" x14ac:dyDescent="0.3">
      <c r="C94">
        <v>93</v>
      </c>
      <c r="D94">
        <v>13.3</v>
      </c>
      <c r="E94">
        <v>16.899999999999999</v>
      </c>
      <c r="F94">
        <v>15.6</v>
      </c>
    </row>
    <row r="95" spans="3:6" x14ac:dyDescent="0.3">
      <c r="C95">
        <v>94</v>
      </c>
      <c r="D95">
        <v>13</v>
      </c>
      <c r="E95">
        <v>17.899999999999999</v>
      </c>
      <c r="F95">
        <v>22.6</v>
      </c>
    </row>
    <row r="96" spans="3:6" x14ac:dyDescent="0.3">
      <c r="C96">
        <v>95</v>
      </c>
      <c r="D96">
        <v>15.3</v>
      </c>
      <c r="E96">
        <v>16.8</v>
      </c>
      <c r="F96">
        <v>27.6</v>
      </c>
    </row>
    <row r="97" spans="3:6" x14ac:dyDescent="0.3">
      <c r="C97">
        <v>96</v>
      </c>
      <c r="D97">
        <v>13.4</v>
      </c>
      <c r="E97">
        <v>24.9</v>
      </c>
      <c r="F97">
        <v>19.7</v>
      </c>
    </row>
    <row r="98" spans="3:6" x14ac:dyDescent="0.3">
      <c r="C98">
        <v>97</v>
      </c>
      <c r="D98">
        <v>13.4</v>
      </c>
      <c r="E98">
        <v>17.8</v>
      </c>
      <c r="F98">
        <v>22.3</v>
      </c>
    </row>
    <row r="99" spans="3:6" x14ac:dyDescent="0.3">
      <c r="C99">
        <v>98</v>
      </c>
      <c r="D99">
        <v>13</v>
      </c>
      <c r="E99">
        <v>16.8</v>
      </c>
      <c r="F99">
        <v>11.6</v>
      </c>
    </row>
    <row r="100" spans="3:6" x14ac:dyDescent="0.3">
      <c r="C100">
        <v>99</v>
      </c>
      <c r="D100">
        <v>13.2</v>
      </c>
      <c r="E100">
        <v>24.9</v>
      </c>
      <c r="F100">
        <v>28.6</v>
      </c>
    </row>
    <row r="101" spans="3:6" x14ac:dyDescent="0.3">
      <c r="C101">
        <v>100</v>
      </c>
      <c r="D101">
        <v>13.1</v>
      </c>
      <c r="E101">
        <v>24.9</v>
      </c>
      <c r="F101">
        <v>22.1</v>
      </c>
    </row>
    <row r="102" spans="3:6" x14ac:dyDescent="0.3">
      <c r="C102">
        <v>101</v>
      </c>
      <c r="D102">
        <v>13.7</v>
      </c>
      <c r="E102">
        <v>18.8</v>
      </c>
      <c r="F102">
        <v>21.4</v>
      </c>
    </row>
    <row r="103" spans="3:6" x14ac:dyDescent="0.3">
      <c r="C103">
        <v>102</v>
      </c>
      <c r="D103">
        <v>13.1</v>
      </c>
      <c r="E103">
        <v>16.7</v>
      </c>
      <c r="F103">
        <v>19.600000000000001</v>
      </c>
    </row>
    <row r="104" spans="3:6" x14ac:dyDescent="0.3">
      <c r="C104">
        <v>103</v>
      </c>
      <c r="D104">
        <v>13.2</v>
      </c>
      <c r="E104">
        <v>17</v>
      </c>
      <c r="F104">
        <v>27.1</v>
      </c>
    </row>
    <row r="105" spans="3:6" x14ac:dyDescent="0.3">
      <c r="C105">
        <v>104</v>
      </c>
      <c r="D105">
        <v>13.3</v>
      </c>
      <c r="E105">
        <v>16.899999999999999</v>
      </c>
      <c r="F105">
        <v>25.7</v>
      </c>
    </row>
    <row r="106" spans="3:6" x14ac:dyDescent="0.3">
      <c r="C106">
        <v>105</v>
      </c>
      <c r="D106">
        <v>13.3</v>
      </c>
      <c r="E106">
        <v>16.899999999999999</v>
      </c>
      <c r="F106">
        <v>23.6</v>
      </c>
    </row>
    <row r="107" spans="3:6" x14ac:dyDescent="0.3">
      <c r="C107">
        <v>106</v>
      </c>
      <c r="D107">
        <v>13.3</v>
      </c>
      <c r="E107">
        <v>19.8</v>
      </c>
      <c r="F107">
        <v>16.8</v>
      </c>
    </row>
    <row r="108" spans="3:6" x14ac:dyDescent="0.3">
      <c r="C108">
        <v>107</v>
      </c>
      <c r="D108">
        <v>13.2</v>
      </c>
      <c r="E108">
        <v>16.8</v>
      </c>
      <c r="F108">
        <v>24.6</v>
      </c>
    </row>
    <row r="109" spans="3:6" x14ac:dyDescent="0.3">
      <c r="C109">
        <v>108</v>
      </c>
      <c r="D109">
        <v>13.2</v>
      </c>
      <c r="E109">
        <v>17.8</v>
      </c>
      <c r="F109">
        <v>23.2</v>
      </c>
    </row>
    <row r="110" spans="3:6" x14ac:dyDescent="0.3">
      <c r="C110">
        <v>109</v>
      </c>
      <c r="D110">
        <v>13.2</v>
      </c>
      <c r="E110">
        <v>17.7</v>
      </c>
      <c r="F110">
        <v>12.5</v>
      </c>
    </row>
    <row r="111" spans="3:6" x14ac:dyDescent="0.3">
      <c r="C111">
        <v>110</v>
      </c>
      <c r="D111">
        <v>13.4</v>
      </c>
      <c r="E111">
        <v>16.899999999999999</v>
      </c>
      <c r="F111">
        <v>15.6</v>
      </c>
    </row>
    <row r="112" spans="3:6" x14ac:dyDescent="0.3">
      <c r="C112">
        <v>111</v>
      </c>
      <c r="D112">
        <v>13.3</v>
      </c>
      <c r="E112">
        <v>25.9</v>
      </c>
      <c r="F112">
        <v>23.4</v>
      </c>
    </row>
    <row r="113" spans="3:6" x14ac:dyDescent="0.3">
      <c r="C113">
        <v>112</v>
      </c>
      <c r="D113">
        <v>13</v>
      </c>
      <c r="E113">
        <v>18.8</v>
      </c>
      <c r="F113">
        <v>22</v>
      </c>
    </row>
    <row r="114" spans="3:6" x14ac:dyDescent="0.3">
      <c r="C114">
        <v>113</v>
      </c>
      <c r="D114">
        <v>13.2</v>
      </c>
      <c r="E114">
        <v>17.8</v>
      </c>
      <c r="F114">
        <v>24.4</v>
      </c>
    </row>
    <row r="115" spans="3:6" x14ac:dyDescent="0.3">
      <c r="C115">
        <v>114</v>
      </c>
      <c r="D115">
        <v>13.1</v>
      </c>
      <c r="E115">
        <v>16.899999999999999</v>
      </c>
      <c r="F115">
        <v>13</v>
      </c>
    </row>
    <row r="116" spans="3:6" x14ac:dyDescent="0.3">
      <c r="C116">
        <v>115</v>
      </c>
      <c r="D116">
        <v>13.2</v>
      </c>
      <c r="E116">
        <v>17.8</v>
      </c>
      <c r="F116">
        <v>26.7</v>
      </c>
    </row>
    <row r="117" spans="3:6" x14ac:dyDescent="0.3">
      <c r="C117">
        <v>116</v>
      </c>
      <c r="D117">
        <v>13.1</v>
      </c>
      <c r="E117">
        <v>17.899999999999999</v>
      </c>
      <c r="F117">
        <v>15.7</v>
      </c>
    </row>
    <row r="118" spans="3:6" x14ac:dyDescent="0.3">
      <c r="C118">
        <v>117</v>
      </c>
      <c r="D118">
        <v>13.6</v>
      </c>
      <c r="E118">
        <v>17.899999999999999</v>
      </c>
      <c r="F118">
        <v>23.4</v>
      </c>
    </row>
    <row r="119" spans="3:6" x14ac:dyDescent="0.3">
      <c r="C119">
        <v>118</v>
      </c>
      <c r="D119">
        <v>13.2</v>
      </c>
      <c r="E119">
        <v>17.899999999999999</v>
      </c>
      <c r="F119">
        <v>16.5</v>
      </c>
    </row>
    <row r="120" spans="3:6" x14ac:dyDescent="0.3">
      <c r="C120">
        <v>119</v>
      </c>
      <c r="D120">
        <v>13.2</v>
      </c>
      <c r="E120">
        <v>19</v>
      </c>
      <c r="F120">
        <v>22.3</v>
      </c>
    </row>
    <row r="121" spans="3:6" x14ac:dyDescent="0.3">
      <c r="C121">
        <v>120</v>
      </c>
      <c r="D121">
        <v>13.1</v>
      </c>
      <c r="E121">
        <v>16.8</v>
      </c>
      <c r="F121">
        <v>17.899999999999999</v>
      </c>
    </row>
    <row r="122" spans="3:6" x14ac:dyDescent="0.3">
      <c r="C122">
        <v>121</v>
      </c>
      <c r="D122">
        <v>13.2</v>
      </c>
      <c r="E122">
        <v>16.8</v>
      </c>
      <c r="F122">
        <v>27.8</v>
      </c>
    </row>
    <row r="123" spans="3:6" x14ac:dyDescent="0.3">
      <c r="C123">
        <v>122</v>
      </c>
      <c r="D123">
        <v>13.1</v>
      </c>
      <c r="E123">
        <v>16.8</v>
      </c>
      <c r="F123">
        <v>25.5</v>
      </c>
    </row>
    <row r="124" spans="3:6" x14ac:dyDescent="0.3">
      <c r="C124">
        <v>123</v>
      </c>
      <c r="D124">
        <v>13.2</v>
      </c>
      <c r="E124">
        <v>17.899999999999999</v>
      </c>
      <c r="F124">
        <v>18</v>
      </c>
    </row>
    <row r="125" spans="3:6" x14ac:dyDescent="0.3">
      <c r="C125">
        <v>124</v>
      </c>
      <c r="D125">
        <v>13.1</v>
      </c>
      <c r="E125">
        <v>33</v>
      </c>
      <c r="F125">
        <v>22.2</v>
      </c>
    </row>
    <row r="126" spans="3:6" x14ac:dyDescent="0.3">
      <c r="C126">
        <v>125</v>
      </c>
      <c r="D126">
        <v>13.2</v>
      </c>
      <c r="E126">
        <v>24</v>
      </c>
      <c r="F126">
        <v>84.9</v>
      </c>
    </row>
    <row r="127" spans="3:6" x14ac:dyDescent="0.3">
      <c r="C127">
        <v>126</v>
      </c>
      <c r="D127">
        <v>13.1</v>
      </c>
      <c r="E127">
        <v>17</v>
      </c>
      <c r="F127">
        <v>25</v>
      </c>
    </row>
    <row r="128" spans="3:6" x14ac:dyDescent="0.3">
      <c r="C128">
        <v>127</v>
      </c>
      <c r="D128">
        <v>13.5</v>
      </c>
      <c r="E128">
        <v>16.899999999999999</v>
      </c>
      <c r="F128">
        <v>19.600000000000001</v>
      </c>
    </row>
    <row r="129" spans="3:6" x14ac:dyDescent="0.3">
      <c r="C129">
        <v>128</v>
      </c>
      <c r="D129">
        <v>13.3</v>
      </c>
      <c r="E129">
        <v>16.899999999999999</v>
      </c>
      <c r="F129">
        <v>27</v>
      </c>
    </row>
    <row r="130" spans="3:6" x14ac:dyDescent="0.3">
      <c r="C130">
        <v>129</v>
      </c>
      <c r="D130">
        <v>13.2</v>
      </c>
      <c r="E130">
        <v>16.899999999999999</v>
      </c>
      <c r="F130">
        <v>24.3</v>
      </c>
    </row>
    <row r="131" spans="3:6" x14ac:dyDescent="0.3">
      <c r="C131">
        <v>130</v>
      </c>
      <c r="D131">
        <v>12.9</v>
      </c>
      <c r="E131">
        <v>16.8</v>
      </c>
      <c r="F131">
        <v>19.100000000000001</v>
      </c>
    </row>
    <row r="132" spans="3:6" x14ac:dyDescent="0.3">
      <c r="C132">
        <v>131</v>
      </c>
      <c r="D132">
        <v>13.3</v>
      </c>
      <c r="E132">
        <v>16.899999999999999</v>
      </c>
      <c r="F132">
        <v>23.8</v>
      </c>
    </row>
    <row r="133" spans="3:6" x14ac:dyDescent="0.3">
      <c r="C133">
        <v>132</v>
      </c>
      <c r="D133">
        <v>13</v>
      </c>
      <c r="E133">
        <v>16.8</v>
      </c>
      <c r="F133">
        <v>25.5</v>
      </c>
    </row>
    <row r="134" spans="3:6" x14ac:dyDescent="0.3">
      <c r="C134">
        <v>133</v>
      </c>
      <c r="D134">
        <v>13.4</v>
      </c>
      <c r="E134">
        <v>16.899999999999999</v>
      </c>
      <c r="F134">
        <v>24</v>
      </c>
    </row>
    <row r="135" spans="3:6" x14ac:dyDescent="0.3">
      <c r="C135">
        <v>134</v>
      </c>
      <c r="D135">
        <v>12.9</v>
      </c>
      <c r="E135">
        <v>16.899999999999999</v>
      </c>
      <c r="F135">
        <v>37.700000000000003</v>
      </c>
    </row>
    <row r="136" spans="3:6" x14ac:dyDescent="0.3">
      <c r="C136">
        <v>135</v>
      </c>
      <c r="D136">
        <v>13.3</v>
      </c>
      <c r="E136">
        <v>16.899999999999999</v>
      </c>
      <c r="F136">
        <v>16.600000000000001</v>
      </c>
    </row>
    <row r="137" spans="3:6" x14ac:dyDescent="0.3">
      <c r="C137">
        <v>136</v>
      </c>
      <c r="D137">
        <v>13.1</v>
      </c>
      <c r="E137">
        <v>16.899999999999999</v>
      </c>
      <c r="F137">
        <v>20.6</v>
      </c>
    </row>
    <row r="138" spans="3:6" x14ac:dyDescent="0.3">
      <c r="C138">
        <v>137</v>
      </c>
      <c r="D138">
        <v>13.4</v>
      </c>
      <c r="E138">
        <v>16.8</v>
      </c>
      <c r="F138">
        <v>14.4</v>
      </c>
    </row>
    <row r="139" spans="3:6" x14ac:dyDescent="0.3">
      <c r="C139">
        <v>138</v>
      </c>
      <c r="D139">
        <v>13.1</v>
      </c>
      <c r="E139">
        <v>17.7</v>
      </c>
      <c r="F139">
        <v>22.3</v>
      </c>
    </row>
    <row r="140" spans="3:6" x14ac:dyDescent="0.3">
      <c r="C140">
        <v>139</v>
      </c>
      <c r="D140">
        <v>13.2</v>
      </c>
      <c r="E140">
        <v>16.8</v>
      </c>
      <c r="F140">
        <v>146</v>
      </c>
    </row>
    <row r="141" spans="3:6" x14ac:dyDescent="0.3">
      <c r="C141">
        <v>140</v>
      </c>
      <c r="D141">
        <v>13.4</v>
      </c>
      <c r="E141">
        <v>17.100000000000001</v>
      </c>
      <c r="F141">
        <v>12.3</v>
      </c>
    </row>
    <row r="142" spans="3:6" x14ac:dyDescent="0.3">
      <c r="C142">
        <v>141</v>
      </c>
      <c r="D142">
        <v>13.4</v>
      </c>
      <c r="E142">
        <v>17.899999999999999</v>
      </c>
      <c r="F142">
        <v>15.7</v>
      </c>
    </row>
    <row r="143" spans="3:6" x14ac:dyDescent="0.3">
      <c r="C143">
        <v>142</v>
      </c>
      <c r="D143">
        <v>13</v>
      </c>
      <c r="E143">
        <v>17</v>
      </c>
      <c r="F143">
        <v>13.6</v>
      </c>
    </row>
    <row r="144" spans="3:6" x14ac:dyDescent="0.3">
      <c r="C144">
        <v>143</v>
      </c>
      <c r="D144">
        <v>13.3</v>
      </c>
      <c r="E144">
        <v>17.100000000000001</v>
      </c>
      <c r="F144">
        <v>19.2</v>
      </c>
    </row>
    <row r="145" spans="3:6" x14ac:dyDescent="0.3">
      <c r="C145">
        <v>144</v>
      </c>
      <c r="D145">
        <v>13</v>
      </c>
      <c r="E145">
        <v>16.7</v>
      </c>
      <c r="F145">
        <v>18.100000000000001</v>
      </c>
    </row>
    <row r="146" spans="3:6" x14ac:dyDescent="0.3">
      <c r="C146">
        <v>145</v>
      </c>
      <c r="D146">
        <v>13.2</v>
      </c>
      <c r="E146">
        <v>15.9</v>
      </c>
      <c r="F146">
        <v>222</v>
      </c>
    </row>
    <row r="147" spans="3:6" x14ac:dyDescent="0.3">
      <c r="C147">
        <v>146</v>
      </c>
      <c r="D147">
        <v>13</v>
      </c>
      <c r="E147">
        <v>17.899999999999999</v>
      </c>
      <c r="F147">
        <v>22.2</v>
      </c>
    </row>
    <row r="148" spans="3:6" x14ac:dyDescent="0.3">
      <c r="C148">
        <v>147</v>
      </c>
      <c r="D148">
        <v>13.4</v>
      </c>
      <c r="E148">
        <v>16.8</v>
      </c>
      <c r="F148">
        <v>26.5</v>
      </c>
    </row>
    <row r="149" spans="3:6" x14ac:dyDescent="0.3">
      <c r="C149">
        <v>148</v>
      </c>
      <c r="D149">
        <v>13.3</v>
      </c>
      <c r="E149">
        <v>26.9</v>
      </c>
      <c r="F149">
        <v>17</v>
      </c>
    </row>
    <row r="150" spans="3:6" x14ac:dyDescent="0.3">
      <c r="C150">
        <v>149</v>
      </c>
      <c r="D150">
        <v>13.5</v>
      </c>
      <c r="E150">
        <v>19</v>
      </c>
      <c r="F150">
        <v>25.6</v>
      </c>
    </row>
    <row r="151" spans="3:6" x14ac:dyDescent="0.3">
      <c r="C151">
        <v>150</v>
      </c>
      <c r="D151">
        <v>17.2</v>
      </c>
      <c r="E151">
        <v>17.8</v>
      </c>
      <c r="F151">
        <v>19.600000000000001</v>
      </c>
    </row>
    <row r="152" spans="3:6" x14ac:dyDescent="0.3">
      <c r="C152">
        <v>151</v>
      </c>
      <c r="D152">
        <v>13.3</v>
      </c>
      <c r="E152">
        <v>16.899999999999999</v>
      </c>
      <c r="F152">
        <v>18.7</v>
      </c>
    </row>
    <row r="153" spans="3:6" x14ac:dyDescent="0.3">
      <c r="C153">
        <v>152</v>
      </c>
      <c r="D153">
        <v>13.1</v>
      </c>
      <c r="E153">
        <v>16.899999999999999</v>
      </c>
      <c r="F153">
        <v>18.2</v>
      </c>
    </row>
    <row r="154" spans="3:6" x14ac:dyDescent="0.3">
      <c r="C154">
        <v>153</v>
      </c>
      <c r="D154">
        <v>13.2</v>
      </c>
      <c r="E154">
        <v>15.8</v>
      </c>
      <c r="F154">
        <v>22.7</v>
      </c>
    </row>
    <row r="155" spans="3:6" x14ac:dyDescent="0.3">
      <c r="C155">
        <v>154</v>
      </c>
      <c r="D155">
        <v>13.1</v>
      </c>
      <c r="E155">
        <v>17</v>
      </c>
      <c r="F155">
        <v>21.6</v>
      </c>
    </row>
    <row r="156" spans="3:6" x14ac:dyDescent="0.3">
      <c r="C156">
        <v>155</v>
      </c>
      <c r="D156">
        <v>13.5</v>
      </c>
      <c r="E156">
        <v>17.899999999999999</v>
      </c>
      <c r="F156">
        <v>25.6</v>
      </c>
    </row>
    <row r="157" spans="3:6" x14ac:dyDescent="0.3">
      <c r="C157">
        <v>156</v>
      </c>
      <c r="D157">
        <v>13.3</v>
      </c>
      <c r="E157">
        <v>16.899999999999999</v>
      </c>
      <c r="F157">
        <v>15.7</v>
      </c>
    </row>
    <row r="158" spans="3:6" x14ac:dyDescent="0.3">
      <c r="C158">
        <v>157</v>
      </c>
      <c r="D158">
        <v>13.4</v>
      </c>
      <c r="E158">
        <v>24.9</v>
      </c>
      <c r="F158">
        <v>18.600000000000001</v>
      </c>
    </row>
    <row r="159" spans="3:6" x14ac:dyDescent="0.3">
      <c r="C159">
        <v>158</v>
      </c>
      <c r="D159">
        <v>13.3</v>
      </c>
      <c r="E159">
        <v>16.899999999999999</v>
      </c>
      <c r="F159">
        <v>23.2</v>
      </c>
    </row>
    <row r="160" spans="3:6" x14ac:dyDescent="0.3">
      <c r="C160">
        <v>159</v>
      </c>
      <c r="D160">
        <v>13.5</v>
      </c>
      <c r="E160">
        <v>20.6</v>
      </c>
      <c r="F160">
        <v>22.5</v>
      </c>
    </row>
    <row r="161" spans="3:6" x14ac:dyDescent="0.3">
      <c r="C161">
        <v>160</v>
      </c>
      <c r="D161">
        <v>13</v>
      </c>
      <c r="E161">
        <v>19.2</v>
      </c>
      <c r="F161">
        <v>16.7</v>
      </c>
    </row>
    <row r="162" spans="3:6" x14ac:dyDescent="0.3">
      <c r="C162">
        <v>161</v>
      </c>
      <c r="D162">
        <v>13.2</v>
      </c>
      <c r="E162">
        <v>16.899999999999999</v>
      </c>
      <c r="F162">
        <v>26.1</v>
      </c>
    </row>
    <row r="163" spans="3:6" x14ac:dyDescent="0.3">
      <c r="C163">
        <v>162</v>
      </c>
      <c r="D163">
        <v>13.2</v>
      </c>
      <c r="E163">
        <v>21.8</v>
      </c>
      <c r="F163">
        <v>15.1</v>
      </c>
    </row>
    <row r="164" spans="3:6" x14ac:dyDescent="0.3">
      <c r="C164">
        <v>163</v>
      </c>
      <c r="D164">
        <v>13.4</v>
      </c>
      <c r="E164">
        <v>15.9</v>
      </c>
      <c r="F164">
        <v>19.5</v>
      </c>
    </row>
    <row r="165" spans="3:6" x14ac:dyDescent="0.3">
      <c r="C165">
        <v>164</v>
      </c>
      <c r="D165">
        <v>13.1</v>
      </c>
      <c r="E165">
        <v>17</v>
      </c>
      <c r="F165">
        <v>24.1</v>
      </c>
    </row>
    <row r="166" spans="3:6" x14ac:dyDescent="0.3">
      <c r="C166">
        <v>165</v>
      </c>
      <c r="D166">
        <v>13.3</v>
      </c>
      <c r="E166">
        <v>15.7</v>
      </c>
      <c r="F166">
        <v>47.3</v>
      </c>
    </row>
    <row r="167" spans="3:6" x14ac:dyDescent="0.3">
      <c r="C167">
        <v>166</v>
      </c>
      <c r="D167">
        <v>13.1</v>
      </c>
      <c r="E167">
        <v>23.9</v>
      </c>
      <c r="F167">
        <v>21.6</v>
      </c>
    </row>
    <row r="168" spans="3:6" x14ac:dyDescent="0.3">
      <c r="C168">
        <v>167</v>
      </c>
      <c r="D168">
        <v>13.4</v>
      </c>
      <c r="E168">
        <v>24.9</v>
      </c>
      <c r="F168">
        <v>19.600000000000001</v>
      </c>
    </row>
    <row r="169" spans="3:6" x14ac:dyDescent="0.3">
      <c r="C169">
        <v>168</v>
      </c>
      <c r="D169">
        <v>13.2</v>
      </c>
      <c r="E169">
        <v>16.899999999999999</v>
      </c>
      <c r="F169">
        <v>27.1</v>
      </c>
    </row>
    <row r="170" spans="3:6" x14ac:dyDescent="0.3">
      <c r="C170">
        <v>169</v>
      </c>
      <c r="D170">
        <v>13.2</v>
      </c>
      <c r="E170">
        <v>16.899999999999999</v>
      </c>
      <c r="F170">
        <v>16.2</v>
      </c>
    </row>
    <row r="171" spans="3:6" x14ac:dyDescent="0.3">
      <c r="C171">
        <v>170</v>
      </c>
      <c r="D171">
        <v>13.1</v>
      </c>
      <c r="E171">
        <v>17</v>
      </c>
      <c r="F171">
        <v>20.100000000000001</v>
      </c>
    </row>
    <row r="172" spans="3:6" x14ac:dyDescent="0.3">
      <c r="C172">
        <v>171</v>
      </c>
      <c r="D172">
        <v>13.4</v>
      </c>
      <c r="E172">
        <v>16.8</v>
      </c>
      <c r="F172">
        <v>23.2</v>
      </c>
    </row>
    <row r="173" spans="3:6" x14ac:dyDescent="0.3">
      <c r="C173">
        <v>172</v>
      </c>
      <c r="D173">
        <v>13.2</v>
      </c>
      <c r="E173">
        <v>17.899999999999999</v>
      </c>
      <c r="F173">
        <v>27</v>
      </c>
    </row>
    <row r="174" spans="3:6" x14ac:dyDescent="0.3">
      <c r="C174">
        <v>173</v>
      </c>
      <c r="D174">
        <v>13.5</v>
      </c>
      <c r="E174">
        <v>16.899999999999999</v>
      </c>
      <c r="F174">
        <v>31.2</v>
      </c>
    </row>
    <row r="175" spans="3:6" x14ac:dyDescent="0.3">
      <c r="C175">
        <v>174</v>
      </c>
      <c r="D175">
        <v>13.1</v>
      </c>
      <c r="E175">
        <v>16.8</v>
      </c>
      <c r="F175">
        <v>21.7</v>
      </c>
    </row>
    <row r="176" spans="3:6" x14ac:dyDescent="0.3">
      <c r="C176">
        <v>175</v>
      </c>
      <c r="D176">
        <v>13.5</v>
      </c>
      <c r="E176">
        <v>24.9</v>
      </c>
      <c r="F176">
        <v>27.7</v>
      </c>
    </row>
    <row r="177" spans="3:6" x14ac:dyDescent="0.3">
      <c r="C177">
        <v>176</v>
      </c>
      <c r="D177">
        <v>13.1</v>
      </c>
      <c r="E177">
        <v>16.7</v>
      </c>
      <c r="F177">
        <v>21.1</v>
      </c>
    </row>
    <row r="178" spans="3:6" x14ac:dyDescent="0.3">
      <c r="C178">
        <v>177</v>
      </c>
      <c r="D178">
        <v>13.4</v>
      </c>
      <c r="E178">
        <v>17</v>
      </c>
      <c r="F178">
        <v>24.7</v>
      </c>
    </row>
    <row r="179" spans="3:6" x14ac:dyDescent="0.3">
      <c r="C179">
        <v>178</v>
      </c>
      <c r="D179">
        <v>13.2</v>
      </c>
      <c r="E179">
        <v>17.7</v>
      </c>
      <c r="F179">
        <v>13.1</v>
      </c>
    </row>
    <row r="180" spans="3:6" x14ac:dyDescent="0.3">
      <c r="C180">
        <v>179</v>
      </c>
      <c r="D180">
        <v>13.1</v>
      </c>
      <c r="E180">
        <v>17.899999999999999</v>
      </c>
      <c r="F180">
        <v>25.4</v>
      </c>
    </row>
    <row r="181" spans="3:6" x14ac:dyDescent="0.3">
      <c r="C181">
        <v>180</v>
      </c>
      <c r="D181">
        <v>13.1</v>
      </c>
      <c r="E181">
        <v>16.899999999999999</v>
      </c>
      <c r="F181">
        <v>29.7</v>
      </c>
    </row>
    <row r="182" spans="3:6" x14ac:dyDescent="0.3">
      <c r="C182">
        <v>181</v>
      </c>
      <c r="D182">
        <v>13.2</v>
      </c>
      <c r="E182">
        <v>25.1</v>
      </c>
      <c r="F182">
        <v>21.7</v>
      </c>
    </row>
    <row r="183" spans="3:6" x14ac:dyDescent="0.3">
      <c r="C183">
        <v>182</v>
      </c>
      <c r="D183">
        <v>13.2</v>
      </c>
      <c r="E183">
        <v>16.7</v>
      </c>
      <c r="F183">
        <v>15.7</v>
      </c>
    </row>
    <row r="184" spans="3:6" x14ac:dyDescent="0.3">
      <c r="C184">
        <v>183</v>
      </c>
      <c r="D184">
        <v>13.1</v>
      </c>
      <c r="E184">
        <v>17.899999999999999</v>
      </c>
      <c r="F184">
        <v>23.1</v>
      </c>
    </row>
    <row r="185" spans="3:6" x14ac:dyDescent="0.3">
      <c r="C185">
        <v>184</v>
      </c>
      <c r="D185">
        <v>12.9</v>
      </c>
      <c r="E185">
        <v>16.8</v>
      </c>
      <c r="F185">
        <v>16.7</v>
      </c>
    </row>
    <row r="186" spans="3:6" x14ac:dyDescent="0.3">
      <c r="C186">
        <v>185</v>
      </c>
      <c r="D186">
        <v>13.4</v>
      </c>
      <c r="E186">
        <v>16.8</v>
      </c>
      <c r="F186">
        <v>24.6</v>
      </c>
    </row>
    <row r="187" spans="3:6" x14ac:dyDescent="0.3">
      <c r="C187">
        <v>186</v>
      </c>
      <c r="D187">
        <v>13.1</v>
      </c>
      <c r="E187">
        <v>17.899999999999999</v>
      </c>
      <c r="F187">
        <v>13.6</v>
      </c>
    </row>
    <row r="188" spans="3:6" x14ac:dyDescent="0.3">
      <c r="C188">
        <v>187</v>
      </c>
      <c r="D188">
        <v>13.4</v>
      </c>
      <c r="E188">
        <v>16.8</v>
      </c>
      <c r="F188">
        <v>20.6</v>
      </c>
    </row>
    <row r="189" spans="3:6" x14ac:dyDescent="0.3">
      <c r="C189">
        <v>188</v>
      </c>
      <c r="D189">
        <v>13.1</v>
      </c>
      <c r="E189">
        <v>17</v>
      </c>
      <c r="F189">
        <v>24.4</v>
      </c>
    </row>
    <row r="190" spans="3:6" x14ac:dyDescent="0.3">
      <c r="C190">
        <v>189</v>
      </c>
      <c r="D190">
        <v>13.4</v>
      </c>
      <c r="E190">
        <v>25.7</v>
      </c>
      <c r="F190">
        <v>13.1</v>
      </c>
    </row>
    <row r="191" spans="3:6" x14ac:dyDescent="0.3">
      <c r="C191">
        <v>190</v>
      </c>
      <c r="D191">
        <v>13.1</v>
      </c>
      <c r="E191">
        <v>16.899999999999999</v>
      </c>
      <c r="F191">
        <v>17.2</v>
      </c>
    </row>
    <row r="192" spans="3:6" x14ac:dyDescent="0.3">
      <c r="C192">
        <v>191</v>
      </c>
      <c r="D192">
        <v>13</v>
      </c>
      <c r="E192">
        <v>19.899999999999999</v>
      </c>
      <c r="F192">
        <v>20</v>
      </c>
    </row>
    <row r="193" spans="3:6" x14ac:dyDescent="0.3">
      <c r="C193">
        <v>192</v>
      </c>
      <c r="D193">
        <v>13.1</v>
      </c>
      <c r="E193">
        <v>18.899999999999999</v>
      </c>
      <c r="F193">
        <v>18.7</v>
      </c>
    </row>
    <row r="194" spans="3:6" x14ac:dyDescent="0.3">
      <c r="C194">
        <v>193</v>
      </c>
      <c r="D194">
        <v>13.2</v>
      </c>
      <c r="E194">
        <v>16.7</v>
      </c>
      <c r="F194">
        <v>26.3</v>
      </c>
    </row>
    <row r="195" spans="3:6" x14ac:dyDescent="0.3">
      <c r="C195">
        <v>194</v>
      </c>
      <c r="D195">
        <v>15.3</v>
      </c>
      <c r="E195">
        <v>17.8</v>
      </c>
      <c r="F195">
        <v>24.8</v>
      </c>
    </row>
    <row r="196" spans="3:6" x14ac:dyDescent="0.3">
      <c r="C196">
        <v>195</v>
      </c>
      <c r="D196">
        <v>13.3</v>
      </c>
      <c r="E196">
        <v>16.8</v>
      </c>
      <c r="F196">
        <v>13.1</v>
      </c>
    </row>
    <row r="197" spans="3:6" x14ac:dyDescent="0.3">
      <c r="C197">
        <v>196</v>
      </c>
      <c r="D197">
        <v>13.4</v>
      </c>
      <c r="E197">
        <v>25</v>
      </c>
      <c r="F197">
        <v>17.600000000000001</v>
      </c>
    </row>
    <row r="198" spans="3:6" x14ac:dyDescent="0.3">
      <c r="C198">
        <v>197</v>
      </c>
      <c r="D198">
        <v>13.4</v>
      </c>
      <c r="E198">
        <v>17.899999999999999</v>
      </c>
      <c r="F198">
        <v>19.7</v>
      </c>
    </row>
    <row r="199" spans="3:6" x14ac:dyDescent="0.3">
      <c r="C199">
        <v>198</v>
      </c>
      <c r="D199">
        <v>13.3</v>
      </c>
      <c r="E199">
        <v>18.7</v>
      </c>
      <c r="F199">
        <v>23.5</v>
      </c>
    </row>
    <row r="200" spans="3:6" x14ac:dyDescent="0.3">
      <c r="C200">
        <v>199</v>
      </c>
      <c r="D200">
        <v>13.5</v>
      </c>
      <c r="E200">
        <v>17.100000000000001</v>
      </c>
      <c r="F200">
        <v>15.6</v>
      </c>
    </row>
    <row r="201" spans="3:6" x14ac:dyDescent="0.3">
      <c r="C201">
        <v>200</v>
      </c>
      <c r="D201">
        <v>13.2</v>
      </c>
      <c r="E201">
        <v>16.7</v>
      </c>
      <c r="F201">
        <v>20.3</v>
      </c>
    </row>
    <row r="202" spans="3:6" x14ac:dyDescent="0.3">
      <c r="C202">
        <v>201</v>
      </c>
      <c r="D202">
        <v>13.5</v>
      </c>
      <c r="E202">
        <v>17</v>
      </c>
      <c r="F202">
        <v>13.1</v>
      </c>
    </row>
    <row r="203" spans="3:6" x14ac:dyDescent="0.3">
      <c r="C203">
        <v>202</v>
      </c>
      <c r="D203">
        <v>13.2</v>
      </c>
      <c r="E203">
        <v>16.7</v>
      </c>
      <c r="F203">
        <v>21.6</v>
      </c>
    </row>
    <row r="204" spans="3:6" x14ac:dyDescent="0.3">
      <c r="C204">
        <v>203</v>
      </c>
      <c r="D204">
        <v>13.5</v>
      </c>
      <c r="E204">
        <v>19.8</v>
      </c>
      <c r="F204">
        <v>14.2</v>
      </c>
    </row>
    <row r="205" spans="3:6" x14ac:dyDescent="0.3">
      <c r="C205">
        <v>204</v>
      </c>
      <c r="D205">
        <v>13.3</v>
      </c>
      <c r="E205">
        <v>17</v>
      </c>
      <c r="F205">
        <v>19.100000000000001</v>
      </c>
    </row>
    <row r="206" spans="3:6" x14ac:dyDescent="0.3">
      <c r="C206">
        <v>205</v>
      </c>
      <c r="D206">
        <v>13.2</v>
      </c>
      <c r="E206">
        <v>18.8</v>
      </c>
      <c r="F206">
        <v>18.100000000000001</v>
      </c>
    </row>
    <row r="207" spans="3:6" x14ac:dyDescent="0.3">
      <c r="C207">
        <v>206</v>
      </c>
      <c r="D207">
        <v>13.3</v>
      </c>
      <c r="E207">
        <v>17.899999999999999</v>
      </c>
      <c r="F207">
        <v>21.7</v>
      </c>
    </row>
    <row r="208" spans="3:6" x14ac:dyDescent="0.3">
      <c r="C208">
        <v>207</v>
      </c>
      <c r="D208">
        <v>13.5</v>
      </c>
      <c r="E208">
        <v>18</v>
      </c>
      <c r="F208">
        <v>18.600000000000001</v>
      </c>
    </row>
    <row r="209" spans="3:6" x14ac:dyDescent="0.3">
      <c r="C209">
        <v>208</v>
      </c>
      <c r="D209">
        <v>13.1</v>
      </c>
      <c r="E209">
        <v>16.8</v>
      </c>
      <c r="F209">
        <v>21.5</v>
      </c>
    </row>
    <row r="210" spans="3:6" x14ac:dyDescent="0.3">
      <c r="C210">
        <v>209</v>
      </c>
      <c r="D210">
        <v>13.2</v>
      </c>
      <c r="E210">
        <v>16.7</v>
      </c>
      <c r="F210">
        <v>15.1</v>
      </c>
    </row>
    <row r="211" spans="3:6" x14ac:dyDescent="0.3">
      <c r="C211">
        <v>210</v>
      </c>
      <c r="D211">
        <v>13.1</v>
      </c>
      <c r="E211">
        <v>16.899999999999999</v>
      </c>
      <c r="F211">
        <v>19.600000000000001</v>
      </c>
    </row>
    <row r="212" spans="3:6" x14ac:dyDescent="0.3">
      <c r="C212">
        <v>211</v>
      </c>
      <c r="D212">
        <v>13.3</v>
      </c>
      <c r="E212">
        <v>16.899999999999999</v>
      </c>
      <c r="F212">
        <v>27.4</v>
      </c>
    </row>
    <row r="213" spans="3:6" x14ac:dyDescent="0.3">
      <c r="C213">
        <v>212</v>
      </c>
      <c r="D213">
        <v>13.1</v>
      </c>
      <c r="E213">
        <v>24.9</v>
      </c>
      <c r="F213">
        <v>25.4</v>
      </c>
    </row>
    <row r="214" spans="3:6" x14ac:dyDescent="0.3">
      <c r="C214">
        <v>213</v>
      </c>
      <c r="D214">
        <v>13.4</v>
      </c>
      <c r="E214">
        <v>17.899999999999999</v>
      </c>
      <c r="F214">
        <v>18.2</v>
      </c>
    </row>
    <row r="215" spans="3:6" x14ac:dyDescent="0.3">
      <c r="C215">
        <v>214</v>
      </c>
      <c r="D215">
        <v>13.2</v>
      </c>
      <c r="E215">
        <v>16.899999999999999</v>
      </c>
      <c r="F215">
        <v>22.1</v>
      </c>
    </row>
    <row r="216" spans="3:6" x14ac:dyDescent="0.3">
      <c r="C216">
        <v>215</v>
      </c>
      <c r="D216">
        <v>13.4</v>
      </c>
      <c r="E216">
        <v>16</v>
      </c>
      <c r="F216">
        <v>16.3</v>
      </c>
    </row>
    <row r="217" spans="3:6" x14ac:dyDescent="0.3">
      <c r="C217">
        <v>216</v>
      </c>
      <c r="D217">
        <v>13.4</v>
      </c>
      <c r="E217">
        <v>16.899999999999999</v>
      </c>
      <c r="F217">
        <v>19.600000000000001</v>
      </c>
    </row>
    <row r="218" spans="3:6" x14ac:dyDescent="0.3">
      <c r="C218">
        <v>217</v>
      </c>
      <c r="D218">
        <v>13.1</v>
      </c>
      <c r="E218">
        <v>17.7</v>
      </c>
      <c r="F218">
        <v>17.600000000000001</v>
      </c>
    </row>
    <row r="219" spans="3:6" x14ac:dyDescent="0.3">
      <c r="C219">
        <v>218</v>
      </c>
      <c r="D219">
        <v>13.3</v>
      </c>
      <c r="E219">
        <v>17</v>
      </c>
      <c r="F219">
        <v>20.2</v>
      </c>
    </row>
    <row r="220" spans="3:6" x14ac:dyDescent="0.3">
      <c r="C220">
        <v>219</v>
      </c>
      <c r="D220">
        <v>13.5</v>
      </c>
      <c r="E220">
        <v>16.899999999999999</v>
      </c>
      <c r="F220">
        <v>38.799999999999997</v>
      </c>
    </row>
    <row r="221" spans="3:6" x14ac:dyDescent="0.3">
      <c r="C221">
        <v>220</v>
      </c>
      <c r="D221">
        <v>13.1</v>
      </c>
      <c r="E221">
        <v>16.899999999999999</v>
      </c>
      <c r="F221">
        <v>17.5</v>
      </c>
    </row>
    <row r="222" spans="3:6" x14ac:dyDescent="0.3">
      <c r="C222">
        <v>221</v>
      </c>
      <c r="D222">
        <v>13.2</v>
      </c>
      <c r="E222">
        <v>25</v>
      </c>
      <c r="F222">
        <v>19.7</v>
      </c>
    </row>
    <row r="223" spans="3:6" x14ac:dyDescent="0.3">
      <c r="C223">
        <v>222</v>
      </c>
      <c r="D223">
        <v>13.2</v>
      </c>
      <c r="E223">
        <v>16.7</v>
      </c>
      <c r="F223">
        <v>23.1</v>
      </c>
    </row>
    <row r="224" spans="3:6" x14ac:dyDescent="0.3">
      <c r="C224">
        <v>223</v>
      </c>
      <c r="D224">
        <v>13.3</v>
      </c>
      <c r="E224">
        <v>16.899999999999999</v>
      </c>
      <c r="F224">
        <v>27.2</v>
      </c>
    </row>
    <row r="225" spans="3:6" x14ac:dyDescent="0.3">
      <c r="C225">
        <v>224</v>
      </c>
      <c r="D225">
        <v>13.4</v>
      </c>
      <c r="E225">
        <v>15.8</v>
      </c>
      <c r="F225">
        <v>15.1</v>
      </c>
    </row>
    <row r="226" spans="3:6" x14ac:dyDescent="0.3">
      <c r="C226">
        <v>225</v>
      </c>
      <c r="D226">
        <v>13.2</v>
      </c>
      <c r="E226">
        <v>17.100000000000001</v>
      </c>
      <c r="F226">
        <v>16.7</v>
      </c>
    </row>
    <row r="227" spans="3:6" x14ac:dyDescent="0.3">
      <c r="C227">
        <v>226</v>
      </c>
      <c r="D227">
        <v>13.1</v>
      </c>
      <c r="E227">
        <v>15.9</v>
      </c>
      <c r="F227">
        <v>17.5</v>
      </c>
    </row>
    <row r="228" spans="3:6" x14ac:dyDescent="0.3">
      <c r="C228">
        <v>227</v>
      </c>
      <c r="D228">
        <v>13.3</v>
      </c>
      <c r="E228">
        <v>16.899999999999999</v>
      </c>
      <c r="F228">
        <v>20.2</v>
      </c>
    </row>
    <row r="229" spans="3:6" x14ac:dyDescent="0.3">
      <c r="C229">
        <v>228</v>
      </c>
      <c r="D229">
        <v>13</v>
      </c>
      <c r="E229">
        <v>15.9</v>
      </c>
      <c r="F229">
        <v>19.7</v>
      </c>
    </row>
    <row r="230" spans="3:6" x14ac:dyDescent="0.3">
      <c r="C230">
        <v>229</v>
      </c>
      <c r="D230">
        <v>13.2</v>
      </c>
      <c r="E230">
        <v>15.9</v>
      </c>
      <c r="F230">
        <v>21.7</v>
      </c>
    </row>
    <row r="231" spans="3:6" x14ac:dyDescent="0.3">
      <c r="C231">
        <v>230</v>
      </c>
      <c r="D231">
        <v>13.7</v>
      </c>
      <c r="E231">
        <v>15.9</v>
      </c>
      <c r="F231">
        <v>24.6</v>
      </c>
    </row>
    <row r="232" spans="3:6" x14ac:dyDescent="0.3">
      <c r="C232">
        <v>231</v>
      </c>
      <c r="D232">
        <v>13.4</v>
      </c>
      <c r="E232">
        <v>17</v>
      </c>
      <c r="F232">
        <v>17.8</v>
      </c>
    </row>
    <row r="233" spans="3:6" x14ac:dyDescent="0.3">
      <c r="C233">
        <v>232</v>
      </c>
      <c r="D233">
        <v>13.2</v>
      </c>
      <c r="E233">
        <v>16.7</v>
      </c>
      <c r="F233">
        <v>21.4</v>
      </c>
    </row>
    <row r="234" spans="3:6" x14ac:dyDescent="0.3">
      <c r="C234">
        <v>233</v>
      </c>
      <c r="D234">
        <v>13.1</v>
      </c>
      <c r="E234">
        <v>17</v>
      </c>
      <c r="F234">
        <v>13.6</v>
      </c>
    </row>
    <row r="235" spans="3:6" x14ac:dyDescent="0.3">
      <c r="C235">
        <v>234</v>
      </c>
      <c r="D235">
        <v>13.2</v>
      </c>
      <c r="E235">
        <v>17.899999999999999</v>
      </c>
      <c r="F235">
        <v>23.3</v>
      </c>
    </row>
    <row r="236" spans="3:6" x14ac:dyDescent="0.3">
      <c r="C236">
        <v>235</v>
      </c>
      <c r="D236">
        <v>13.4</v>
      </c>
      <c r="E236">
        <v>16.899999999999999</v>
      </c>
      <c r="F236">
        <v>15.7</v>
      </c>
    </row>
    <row r="237" spans="3:6" x14ac:dyDescent="0.3">
      <c r="C237">
        <v>236</v>
      </c>
      <c r="D237">
        <v>13.1</v>
      </c>
      <c r="E237">
        <v>16.899999999999999</v>
      </c>
      <c r="F237">
        <v>18.7</v>
      </c>
    </row>
    <row r="238" spans="3:6" x14ac:dyDescent="0.3">
      <c r="C238">
        <v>237</v>
      </c>
      <c r="D238">
        <v>13.4</v>
      </c>
      <c r="E238">
        <v>15.8</v>
      </c>
      <c r="F238">
        <v>22.2</v>
      </c>
    </row>
    <row r="239" spans="3:6" x14ac:dyDescent="0.3">
      <c r="C239">
        <v>238</v>
      </c>
      <c r="D239">
        <v>13.2</v>
      </c>
      <c r="E239">
        <v>16.899999999999999</v>
      </c>
      <c r="F239">
        <v>11.3</v>
      </c>
    </row>
    <row r="240" spans="3:6" x14ac:dyDescent="0.3">
      <c r="C240">
        <v>239</v>
      </c>
      <c r="D240">
        <v>13.3</v>
      </c>
      <c r="E240">
        <v>17.899999999999999</v>
      </c>
      <c r="F240">
        <v>19.100000000000001</v>
      </c>
    </row>
    <row r="241" spans="3:6" x14ac:dyDescent="0.3">
      <c r="C241">
        <v>240</v>
      </c>
      <c r="D241">
        <v>13.3</v>
      </c>
      <c r="E241">
        <v>15.9</v>
      </c>
      <c r="F241">
        <v>12.3</v>
      </c>
    </row>
    <row r="242" spans="3:6" x14ac:dyDescent="0.3">
      <c r="C242">
        <v>241</v>
      </c>
      <c r="D242">
        <v>13.3</v>
      </c>
      <c r="E242">
        <v>17.899999999999999</v>
      </c>
      <c r="F242">
        <v>16.8</v>
      </c>
    </row>
    <row r="243" spans="3:6" x14ac:dyDescent="0.3">
      <c r="C243">
        <v>242</v>
      </c>
      <c r="D243">
        <v>13.2</v>
      </c>
      <c r="E243">
        <v>16.899999999999999</v>
      </c>
      <c r="F243">
        <v>19.100000000000001</v>
      </c>
    </row>
    <row r="244" spans="3:6" x14ac:dyDescent="0.3">
      <c r="C244">
        <v>243</v>
      </c>
      <c r="D244">
        <v>13.4</v>
      </c>
      <c r="E244">
        <v>21.9</v>
      </c>
      <c r="F244">
        <v>22.8</v>
      </c>
    </row>
    <row r="245" spans="3:6" x14ac:dyDescent="0.3">
      <c r="C245">
        <v>244</v>
      </c>
      <c r="D245">
        <v>13.1</v>
      </c>
      <c r="E245">
        <v>16.8</v>
      </c>
      <c r="F245">
        <v>15.7</v>
      </c>
    </row>
    <row r="246" spans="3:6" x14ac:dyDescent="0.3">
      <c r="C246">
        <v>245</v>
      </c>
      <c r="D246">
        <v>13.3</v>
      </c>
      <c r="E246">
        <v>15.9</v>
      </c>
      <c r="F246">
        <v>23.8</v>
      </c>
    </row>
    <row r="247" spans="3:6" x14ac:dyDescent="0.3">
      <c r="C247">
        <v>246</v>
      </c>
      <c r="D247">
        <v>13.1</v>
      </c>
      <c r="E247">
        <v>15.9</v>
      </c>
      <c r="F247">
        <v>17.7</v>
      </c>
    </row>
    <row r="248" spans="3:6" x14ac:dyDescent="0.3">
      <c r="C248">
        <v>247</v>
      </c>
      <c r="D248">
        <v>13.4</v>
      </c>
      <c r="E248">
        <v>16.8</v>
      </c>
      <c r="F248">
        <v>36.200000000000003</v>
      </c>
    </row>
    <row r="249" spans="3:6" x14ac:dyDescent="0.3">
      <c r="C249">
        <v>248</v>
      </c>
      <c r="D249">
        <v>13.1</v>
      </c>
      <c r="E249">
        <v>17.100000000000001</v>
      </c>
      <c r="F249">
        <v>14.8</v>
      </c>
    </row>
    <row r="250" spans="3:6" x14ac:dyDescent="0.3">
      <c r="C250">
        <v>249</v>
      </c>
      <c r="D250">
        <v>13.1</v>
      </c>
      <c r="E250">
        <v>17.7</v>
      </c>
      <c r="F250">
        <v>13.7</v>
      </c>
    </row>
    <row r="251" spans="3:6" x14ac:dyDescent="0.3">
      <c r="C251">
        <v>250</v>
      </c>
      <c r="D251">
        <v>13.1</v>
      </c>
      <c r="E251">
        <v>16.8</v>
      </c>
      <c r="F251">
        <v>17.8</v>
      </c>
    </row>
    <row r="252" spans="3:6" x14ac:dyDescent="0.3">
      <c r="C252">
        <v>251</v>
      </c>
      <c r="D252">
        <v>13.2</v>
      </c>
      <c r="E252">
        <v>17.7</v>
      </c>
      <c r="F252">
        <v>16.7</v>
      </c>
    </row>
    <row r="253" spans="3:6" x14ac:dyDescent="0.3">
      <c r="C253">
        <v>252</v>
      </c>
      <c r="D253">
        <v>13.4</v>
      </c>
      <c r="E253">
        <v>17.8</v>
      </c>
      <c r="F253">
        <v>20.5</v>
      </c>
    </row>
    <row r="254" spans="3:6" x14ac:dyDescent="0.3">
      <c r="C254">
        <v>253</v>
      </c>
      <c r="D254">
        <v>13.2</v>
      </c>
      <c r="E254">
        <v>25.8</v>
      </c>
      <c r="F254">
        <v>22</v>
      </c>
    </row>
    <row r="255" spans="3:6" x14ac:dyDescent="0.3">
      <c r="C255">
        <v>254</v>
      </c>
      <c r="D255">
        <v>13.6</v>
      </c>
      <c r="E255">
        <v>16.899999999999999</v>
      </c>
      <c r="F255">
        <v>17.600000000000001</v>
      </c>
    </row>
    <row r="256" spans="3:6" x14ac:dyDescent="0.3">
      <c r="C256">
        <v>255</v>
      </c>
      <c r="D256">
        <v>13.4</v>
      </c>
      <c r="E256">
        <v>18.8</v>
      </c>
      <c r="F256">
        <v>26.2</v>
      </c>
    </row>
    <row r="257" spans="3:6" x14ac:dyDescent="0.3">
      <c r="C257">
        <v>256</v>
      </c>
      <c r="D257">
        <v>13.2</v>
      </c>
      <c r="E257">
        <v>16.899999999999999</v>
      </c>
      <c r="F257">
        <v>15.7</v>
      </c>
    </row>
    <row r="258" spans="3:6" x14ac:dyDescent="0.3">
      <c r="C258">
        <v>257</v>
      </c>
      <c r="D258">
        <v>13.1</v>
      </c>
      <c r="E258">
        <v>17</v>
      </c>
      <c r="F258">
        <v>12.6</v>
      </c>
    </row>
    <row r="259" spans="3:6" x14ac:dyDescent="0.3">
      <c r="C259">
        <v>258</v>
      </c>
      <c r="D259">
        <v>13.4</v>
      </c>
      <c r="E259">
        <v>16.8</v>
      </c>
      <c r="F259">
        <v>15.8</v>
      </c>
    </row>
    <row r="260" spans="3:6" x14ac:dyDescent="0.3">
      <c r="C260">
        <v>259</v>
      </c>
      <c r="D260">
        <v>13.3</v>
      </c>
      <c r="E260">
        <v>18.899999999999999</v>
      </c>
      <c r="F260">
        <v>19.3</v>
      </c>
    </row>
    <row r="261" spans="3:6" x14ac:dyDescent="0.3">
      <c r="C261">
        <v>260</v>
      </c>
      <c r="D261">
        <v>13.6</v>
      </c>
      <c r="E261">
        <v>17.899999999999999</v>
      </c>
      <c r="F261">
        <v>17.7</v>
      </c>
    </row>
    <row r="262" spans="3:6" x14ac:dyDescent="0.3">
      <c r="C262">
        <v>261</v>
      </c>
      <c r="D262">
        <v>13.3</v>
      </c>
      <c r="E262">
        <v>16.899999999999999</v>
      </c>
      <c r="F262">
        <v>20.2</v>
      </c>
    </row>
    <row r="263" spans="3:6" x14ac:dyDescent="0.3">
      <c r="C263">
        <v>262</v>
      </c>
      <c r="D263">
        <v>13.3</v>
      </c>
      <c r="E263">
        <v>17.8</v>
      </c>
      <c r="F263">
        <v>17.3</v>
      </c>
    </row>
    <row r="264" spans="3:6" x14ac:dyDescent="0.3">
      <c r="C264">
        <v>263</v>
      </c>
      <c r="D264">
        <v>13.3</v>
      </c>
      <c r="E264">
        <v>17</v>
      </c>
      <c r="F264">
        <v>13.2</v>
      </c>
    </row>
    <row r="265" spans="3:6" x14ac:dyDescent="0.3">
      <c r="C265">
        <v>264</v>
      </c>
      <c r="D265">
        <v>13.3</v>
      </c>
      <c r="E265">
        <v>16.899999999999999</v>
      </c>
      <c r="F265">
        <v>16</v>
      </c>
    </row>
    <row r="266" spans="3:6" x14ac:dyDescent="0.3">
      <c r="C266">
        <v>265</v>
      </c>
      <c r="D266">
        <v>13.3</v>
      </c>
      <c r="E266">
        <v>17</v>
      </c>
      <c r="F266">
        <v>20.8</v>
      </c>
    </row>
    <row r="267" spans="3:6" x14ac:dyDescent="0.3">
      <c r="C267">
        <v>266</v>
      </c>
      <c r="D267">
        <v>13.5</v>
      </c>
      <c r="E267">
        <v>25.8</v>
      </c>
      <c r="F267">
        <v>24.7</v>
      </c>
    </row>
    <row r="268" spans="3:6" x14ac:dyDescent="0.3">
      <c r="C268">
        <v>267</v>
      </c>
      <c r="D268">
        <v>13.4</v>
      </c>
      <c r="E268">
        <v>17.899999999999999</v>
      </c>
      <c r="F268">
        <v>16.7</v>
      </c>
    </row>
    <row r="269" spans="3:6" x14ac:dyDescent="0.3">
      <c r="C269">
        <v>268</v>
      </c>
      <c r="D269">
        <v>13.7</v>
      </c>
      <c r="E269">
        <v>17.899999999999999</v>
      </c>
      <c r="F269">
        <v>21.2</v>
      </c>
    </row>
    <row r="270" spans="3:6" x14ac:dyDescent="0.3">
      <c r="C270">
        <v>269</v>
      </c>
      <c r="D270">
        <v>13.3</v>
      </c>
      <c r="E270">
        <v>23.9</v>
      </c>
      <c r="F270">
        <v>13.7</v>
      </c>
    </row>
    <row r="271" spans="3:6" x14ac:dyDescent="0.3">
      <c r="C271">
        <v>270</v>
      </c>
      <c r="D271">
        <v>13.6</v>
      </c>
      <c r="E271">
        <v>17.899999999999999</v>
      </c>
      <c r="F271">
        <v>17.600000000000001</v>
      </c>
    </row>
    <row r="272" spans="3:6" x14ac:dyDescent="0.3">
      <c r="C272">
        <v>271</v>
      </c>
      <c r="D272">
        <v>13.4</v>
      </c>
      <c r="E272">
        <v>15.7</v>
      </c>
      <c r="F272">
        <v>14.7</v>
      </c>
    </row>
    <row r="273" spans="3:6" x14ac:dyDescent="0.3">
      <c r="C273">
        <v>272</v>
      </c>
      <c r="D273">
        <v>13.7</v>
      </c>
      <c r="E273">
        <v>18</v>
      </c>
      <c r="F273">
        <v>15.7</v>
      </c>
    </row>
    <row r="274" spans="3:6" x14ac:dyDescent="0.3">
      <c r="C274">
        <v>273</v>
      </c>
      <c r="D274">
        <v>13.4</v>
      </c>
      <c r="E274">
        <v>24.9</v>
      </c>
      <c r="F274">
        <v>20.7</v>
      </c>
    </row>
    <row r="275" spans="3:6" x14ac:dyDescent="0.3">
      <c r="C275">
        <v>274</v>
      </c>
      <c r="D275">
        <v>14.7</v>
      </c>
      <c r="E275">
        <v>16.899999999999999</v>
      </c>
      <c r="F275">
        <v>14.1</v>
      </c>
    </row>
    <row r="276" spans="3:6" x14ac:dyDescent="0.3">
      <c r="C276">
        <v>275</v>
      </c>
      <c r="D276">
        <v>13.2</v>
      </c>
      <c r="E276">
        <v>16.899999999999999</v>
      </c>
      <c r="F276">
        <v>22.7</v>
      </c>
    </row>
    <row r="277" spans="3:6" x14ac:dyDescent="0.3">
      <c r="C277">
        <v>276</v>
      </c>
      <c r="D277">
        <v>14.6</v>
      </c>
      <c r="E277">
        <v>16.8</v>
      </c>
      <c r="F277">
        <v>11.7</v>
      </c>
    </row>
    <row r="278" spans="3:6" x14ac:dyDescent="0.3">
      <c r="C278">
        <v>277</v>
      </c>
      <c r="D278">
        <v>13.2</v>
      </c>
      <c r="E278">
        <v>18.899999999999999</v>
      </c>
      <c r="F278">
        <v>18.7</v>
      </c>
    </row>
    <row r="279" spans="3:6" x14ac:dyDescent="0.3">
      <c r="C279">
        <v>278</v>
      </c>
      <c r="D279">
        <v>13.6</v>
      </c>
      <c r="E279">
        <v>17.8</v>
      </c>
      <c r="F279">
        <v>22.7</v>
      </c>
    </row>
    <row r="280" spans="3:6" x14ac:dyDescent="0.3">
      <c r="C280">
        <v>279</v>
      </c>
      <c r="D280">
        <v>13.5</v>
      </c>
      <c r="E280">
        <v>17</v>
      </c>
      <c r="F280">
        <v>14.7</v>
      </c>
    </row>
    <row r="281" spans="3:6" x14ac:dyDescent="0.3">
      <c r="C281">
        <v>280</v>
      </c>
      <c r="D281">
        <v>13.4</v>
      </c>
      <c r="E281">
        <v>16.8</v>
      </c>
      <c r="F281">
        <v>23.1</v>
      </c>
    </row>
    <row r="282" spans="3:6" x14ac:dyDescent="0.3">
      <c r="C282">
        <v>281</v>
      </c>
      <c r="D282">
        <v>13.2</v>
      </c>
      <c r="E282">
        <v>16.899999999999999</v>
      </c>
      <c r="F282">
        <v>12.7</v>
      </c>
    </row>
    <row r="283" spans="3:6" x14ac:dyDescent="0.3">
      <c r="C283">
        <v>282</v>
      </c>
      <c r="D283">
        <v>13.6</v>
      </c>
      <c r="E283">
        <v>24.9</v>
      </c>
      <c r="F283">
        <v>20.2</v>
      </c>
    </row>
    <row r="284" spans="3:6" x14ac:dyDescent="0.3">
      <c r="C284">
        <v>283</v>
      </c>
      <c r="D284">
        <v>13.4</v>
      </c>
      <c r="E284">
        <v>17.899999999999999</v>
      </c>
      <c r="F284">
        <v>18.8</v>
      </c>
    </row>
    <row r="285" spans="3:6" x14ac:dyDescent="0.3">
      <c r="C285">
        <v>284</v>
      </c>
      <c r="D285">
        <v>13.5</v>
      </c>
      <c r="E285">
        <v>15.9</v>
      </c>
      <c r="F285">
        <v>111</v>
      </c>
    </row>
    <row r="286" spans="3:6" x14ac:dyDescent="0.3">
      <c r="C286">
        <v>285</v>
      </c>
      <c r="D286">
        <v>13.3</v>
      </c>
      <c r="E286">
        <v>18</v>
      </c>
      <c r="F286">
        <v>15.5</v>
      </c>
    </row>
    <row r="287" spans="3:6" x14ac:dyDescent="0.3">
      <c r="C287">
        <v>286</v>
      </c>
      <c r="D287">
        <v>13.4</v>
      </c>
      <c r="E287">
        <v>16.899999999999999</v>
      </c>
      <c r="F287">
        <v>18.7</v>
      </c>
    </row>
    <row r="288" spans="3:6" x14ac:dyDescent="0.3">
      <c r="C288">
        <v>287</v>
      </c>
      <c r="D288">
        <v>13.2</v>
      </c>
      <c r="E288">
        <v>16.899999999999999</v>
      </c>
      <c r="F288">
        <v>25.8</v>
      </c>
    </row>
    <row r="289" spans="3:6" x14ac:dyDescent="0.3">
      <c r="C289">
        <v>288</v>
      </c>
      <c r="D289">
        <v>13.2</v>
      </c>
      <c r="E289">
        <v>17</v>
      </c>
      <c r="F289">
        <v>15.4</v>
      </c>
    </row>
    <row r="290" spans="3:6" x14ac:dyDescent="0.3">
      <c r="C290">
        <v>289</v>
      </c>
      <c r="D290">
        <v>13.3</v>
      </c>
      <c r="E290">
        <v>16.899999999999999</v>
      </c>
      <c r="F290">
        <v>35</v>
      </c>
    </row>
    <row r="291" spans="3:6" x14ac:dyDescent="0.3">
      <c r="C291">
        <v>290</v>
      </c>
      <c r="D291">
        <v>13.3</v>
      </c>
      <c r="E291">
        <v>17.8</v>
      </c>
      <c r="F291">
        <v>16.2</v>
      </c>
    </row>
    <row r="292" spans="3:6" x14ac:dyDescent="0.3">
      <c r="C292">
        <v>291</v>
      </c>
      <c r="D292">
        <v>13.5</v>
      </c>
      <c r="E292">
        <v>16.899999999999999</v>
      </c>
      <c r="F292">
        <v>25.2</v>
      </c>
    </row>
    <row r="293" spans="3:6" x14ac:dyDescent="0.3">
      <c r="C293">
        <v>292</v>
      </c>
      <c r="D293">
        <v>13.3</v>
      </c>
      <c r="E293">
        <v>16.899999999999999</v>
      </c>
      <c r="F293">
        <v>19.2</v>
      </c>
    </row>
    <row r="294" spans="3:6" x14ac:dyDescent="0.3">
      <c r="C294">
        <v>293</v>
      </c>
      <c r="D294">
        <v>13.4</v>
      </c>
      <c r="E294">
        <v>18.2</v>
      </c>
      <c r="F294">
        <v>22.3</v>
      </c>
    </row>
    <row r="295" spans="3:6" x14ac:dyDescent="0.3">
      <c r="C295">
        <v>294</v>
      </c>
      <c r="D295">
        <v>18.600000000000001</v>
      </c>
      <c r="E295">
        <v>18.5</v>
      </c>
      <c r="F295">
        <v>11.6</v>
      </c>
    </row>
    <row r="296" spans="3:6" x14ac:dyDescent="0.3">
      <c r="C296">
        <v>295</v>
      </c>
      <c r="D296">
        <v>13</v>
      </c>
      <c r="E296">
        <v>17.8</v>
      </c>
      <c r="F296">
        <v>14.7</v>
      </c>
    </row>
    <row r="297" spans="3:6" x14ac:dyDescent="0.3">
      <c r="C297">
        <v>296</v>
      </c>
      <c r="D297">
        <v>18.100000000000001</v>
      </c>
      <c r="E297">
        <v>18</v>
      </c>
      <c r="F297">
        <v>17.600000000000001</v>
      </c>
    </row>
    <row r="298" spans="3:6" x14ac:dyDescent="0.3">
      <c r="C298">
        <v>297</v>
      </c>
      <c r="D298">
        <v>13.1</v>
      </c>
      <c r="E298">
        <v>17.899999999999999</v>
      </c>
      <c r="F298">
        <v>24.7</v>
      </c>
    </row>
    <row r="299" spans="3:6" x14ac:dyDescent="0.3">
      <c r="C299">
        <v>298</v>
      </c>
      <c r="D299">
        <v>13.4</v>
      </c>
      <c r="E299">
        <v>18.899999999999999</v>
      </c>
      <c r="F299">
        <v>13.6</v>
      </c>
    </row>
    <row r="300" spans="3:6" x14ac:dyDescent="0.3">
      <c r="C300">
        <v>299</v>
      </c>
      <c r="D300">
        <v>13.2</v>
      </c>
      <c r="E300">
        <v>15.9</v>
      </c>
      <c r="F300">
        <v>20.8</v>
      </c>
    </row>
    <row r="301" spans="3:6" x14ac:dyDescent="0.3">
      <c r="C301">
        <v>300</v>
      </c>
      <c r="D301">
        <v>13.5</v>
      </c>
      <c r="E301">
        <v>18</v>
      </c>
      <c r="F301">
        <v>14.2</v>
      </c>
    </row>
    <row r="302" spans="3:6" x14ac:dyDescent="0.3">
      <c r="C302">
        <v>301</v>
      </c>
      <c r="D302">
        <v>13.1</v>
      </c>
      <c r="E302">
        <v>16.899999999999999</v>
      </c>
      <c r="F302">
        <v>18.600000000000001</v>
      </c>
    </row>
    <row r="303" spans="3:6" x14ac:dyDescent="0.3">
      <c r="C303">
        <v>302</v>
      </c>
      <c r="D303">
        <v>13.8</v>
      </c>
      <c r="E303">
        <v>24.9</v>
      </c>
      <c r="F303">
        <v>20.6</v>
      </c>
    </row>
    <row r="304" spans="3:6" x14ac:dyDescent="0.3">
      <c r="C304">
        <v>303</v>
      </c>
      <c r="D304">
        <v>13.2</v>
      </c>
      <c r="E304">
        <v>16.8</v>
      </c>
      <c r="F304">
        <v>13.7</v>
      </c>
    </row>
    <row r="305" spans="3:6" x14ac:dyDescent="0.3">
      <c r="C305">
        <v>304</v>
      </c>
      <c r="D305">
        <v>13.4</v>
      </c>
      <c r="E305">
        <v>16.899999999999999</v>
      </c>
      <c r="F305">
        <v>26.7</v>
      </c>
    </row>
    <row r="306" spans="3:6" x14ac:dyDescent="0.3">
      <c r="C306">
        <v>305</v>
      </c>
      <c r="D306">
        <v>13.2</v>
      </c>
      <c r="E306">
        <v>16.7</v>
      </c>
      <c r="F306">
        <v>14.6</v>
      </c>
    </row>
    <row r="307" spans="3:6" x14ac:dyDescent="0.3">
      <c r="C307">
        <v>306</v>
      </c>
      <c r="D307">
        <v>13.5</v>
      </c>
      <c r="E307">
        <v>17.600000000000001</v>
      </c>
      <c r="F307">
        <v>18.7</v>
      </c>
    </row>
    <row r="308" spans="3:6" x14ac:dyDescent="0.3">
      <c r="C308">
        <v>307</v>
      </c>
      <c r="D308">
        <v>13.1</v>
      </c>
      <c r="E308">
        <v>18</v>
      </c>
      <c r="F308">
        <v>26.2</v>
      </c>
    </row>
    <row r="309" spans="3:6" x14ac:dyDescent="0.3">
      <c r="C309">
        <v>308</v>
      </c>
      <c r="D309">
        <v>13.7</v>
      </c>
      <c r="E309">
        <v>16.8</v>
      </c>
      <c r="F309">
        <v>15.2</v>
      </c>
    </row>
    <row r="310" spans="3:6" x14ac:dyDescent="0.3">
      <c r="C310">
        <v>309</v>
      </c>
      <c r="D310">
        <v>13.1</v>
      </c>
      <c r="E310">
        <v>18</v>
      </c>
      <c r="F310">
        <v>13.7</v>
      </c>
    </row>
    <row r="311" spans="3:6" x14ac:dyDescent="0.3">
      <c r="C311">
        <v>310</v>
      </c>
      <c r="D311">
        <v>13.4</v>
      </c>
      <c r="E311">
        <v>18.8</v>
      </c>
      <c r="F311">
        <v>16.2</v>
      </c>
    </row>
    <row r="312" spans="3:6" x14ac:dyDescent="0.3">
      <c r="C312">
        <v>311</v>
      </c>
      <c r="D312">
        <v>13.1</v>
      </c>
      <c r="E312">
        <v>16.8</v>
      </c>
      <c r="F312">
        <v>24.7</v>
      </c>
    </row>
    <row r="313" spans="3:6" x14ac:dyDescent="0.3">
      <c r="C313">
        <v>312</v>
      </c>
      <c r="D313">
        <v>13.5</v>
      </c>
      <c r="E313">
        <v>16.899999999999999</v>
      </c>
      <c r="F313">
        <v>12.5</v>
      </c>
    </row>
    <row r="314" spans="3:6" x14ac:dyDescent="0.3">
      <c r="C314">
        <v>313</v>
      </c>
      <c r="D314">
        <v>13.2</v>
      </c>
      <c r="E314">
        <v>18.7</v>
      </c>
      <c r="F314">
        <v>21.2</v>
      </c>
    </row>
    <row r="315" spans="3:6" x14ac:dyDescent="0.3">
      <c r="C315">
        <v>314</v>
      </c>
      <c r="D315">
        <v>14.1</v>
      </c>
      <c r="E315">
        <v>15.8</v>
      </c>
      <c r="F315">
        <v>25.2</v>
      </c>
    </row>
    <row r="316" spans="3:6" x14ac:dyDescent="0.3">
      <c r="C316">
        <v>315</v>
      </c>
      <c r="D316">
        <v>13.1</v>
      </c>
      <c r="E316">
        <v>18</v>
      </c>
      <c r="F316">
        <v>14.1</v>
      </c>
    </row>
    <row r="317" spans="3:6" x14ac:dyDescent="0.3">
      <c r="C317">
        <v>316</v>
      </c>
      <c r="D317">
        <v>13.2</v>
      </c>
      <c r="E317">
        <v>16.899999999999999</v>
      </c>
      <c r="F317">
        <v>133</v>
      </c>
    </row>
    <row r="318" spans="3:6" x14ac:dyDescent="0.3">
      <c r="C318">
        <v>317</v>
      </c>
      <c r="D318">
        <v>13.1</v>
      </c>
      <c r="E318">
        <v>16.899999999999999</v>
      </c>
      <c r="F318">
        <v>15.2</v>
      </c>
    </row>
    <row r="319" spans="3:6" x14ac:dyDescent="0.3">
      <c r="C319">
        <v>318</v>
      </c>
      <c r="D319">
        <v>13.6</v>
      </c>
      <c r="E319">
        <v>16.7</v>
      </c>
      <c r="F319">
        <v>19.3</v>
      </c>
    </row>
    <row r="320" spans="3:6" x14ac:dyDescent="0.3">
      <c r="C320">
        <v>319</v>
      </c>
      <c r="D320">
        <v>13.2</v>
      </c>
      <c r="E320">
        <v>19.7</v>
      </c>
      <c r="F320">
        <v>12.6</v>
      </c>
    </row>
    <row r="321" spans="3:6" x14ac:dyDescent="0.3">
      <c r="C321">
        <v>320</v>
      </c>
      <c r="D321">
        <v>13.4</v>
      </c>
      <c r="E321">
        <v>19</v>
      </c>
      <c r="F321">
        <v>25.7</v>
      </c>
    </row>
    <row r="322" spans="3:6" x14ac:dyDescent="0.3">
      <c r="C322">
        <v>321</v>
      </c>
      <c r="D322">
        <v>13.1</v>
      </c>
      <c r="E322">
        <v>16.899999999999999</v>
      </c>
      <c r="F322">
        <v>18.7</v>
      </c>
    </row>
    <row r="323" spans="3:6" x14ac:dyDescent="0.3">
      <c r="C323">
        <v>322</v>
      </c>
      <c r="D323">
        <v>13.3</v>
      </c>
      <c r="E323">
        <v>16.899999999999999</v>
      </c>
      <c r="F323">
        <v>26.9</v>
      </c>
    </row>
    <row r="324" spans="3:6" x14ac:dyDescent="0.3">
      <c r="C324">
        <v>323</v>
      </c>
      <c r="D324">
        <v>13.2</v>
      </c>
      <c r="E324">
        <v>16.7</v>
      </c>
      <c r="F324">
        <v>15.6</v>
      </c>
    </row>
    <row r="325" spans="3:6" x14ac:dyDescent="0.3">
      <c r="C325">
        <v>324</v>
      </c>
      <c r="D325">
        <v>13.4</v>
      </c>
      <c r="E325">
        <v>16.899999999999999</v>
      </c>
      <c r="F325">
        <v>18.600000000000001</v>
      </c>
    </row>
    <row r="326" spans="3:6" x14ac:dyDescent="0.3">
      <c r="C326">
        <v>325</v>
      </c>
      <c r="D326">
        <v>13.1</v>
      </c>
      <c r="E326">
        <v>16.899999999999999</v>
      </c>
      <c r="F326">
        <v>22.7</v>
      </c>
    </row>
    <row r="327" spans="3:6" x14ac:dyDescent="0.3">
      <c r="C327">
        <v>326</v>
      </c>
      <c r="D327">
        <v>13.3</v>
      </c>
      <c r="E327">
        <v>17.899999999999999</v>
      </c>
      <c r="F327">
        <v>11.1</v>
      </c>
    </row>
    <row r="328" spans="3:6" x14ac:dyDescent="0.3">
      <c r="C328">
        <v>327</v>
      </c>
      <c r="D328">
        <v>13.3</v>
      </c>
      <c r="E328">
        <v>16.899999999999999</v>
      </c>
      <c r="F328">
        <v>13.7</v>
      </c>
    </row>
    <row r="329" spans="3:6" x14ac:dyDescent="0.3">
      <c r="C329">
        <v>328</v>
      </c>
      <c r="D329">
        <v>13.5</v>
      </c>
      <c r="E329">
        <v>18.8</v>
      </c>
      <c r="F329">
        <v>17.600000000000001</v>
      </c>
    </row>
    <row r="330" spans="3:6" x14ac:dyDescent="0.3">
      <c r="C330">
        <v>329</v>
      </c>
      <c r="D330">
        <v>13.2</v>
      </c>
      <c r="E330">
        <v>15.6</v>
      </c>
      <c r="F330">
        <v>20.100000000000001</v>
      </c>
    </row>
    <row r="331" spans="3:6" x14ac:dyDescent="0.3">
      <c r="C331">
        <v>330</v>
      </c>
      <c r="D331">
        <v>13.3</v>
      </c>
      <c r="E331">
        <v>17</v>
      </c>
      <c r="F331">
        <v>13.1</v>
      </c>
    </row>
    <row r="332" spans="3:6" x14ac:dyDescent="0.3">
      <c r="C332">
        <v>331</v>
      </c>
      <c r="D332">
        <v>13.1</v>
      </c>
      <c r="E332">
        <v>16.899999999999999</v>
      </c>
      <c r="F332">
        <v>17.399999999999999</v>
      </c>
    </row>
    <row r="333" spans="3:6" x14ac:dyDescent="0.3">
      <c r="C333">
        <v>332</v>
      </c>
      <c r="D333">
        <v>13.3</v>
      </c>
      <c r="E333">
        <v>24.9</v>
      </c>
      <c r="F333">
        <v>25.6</v>
      </c>
    </row>
    <row r="334" spans="3:6" x14ac:dyDescent="0.3">
      <c r="C334">
        <v>333</v>
      </c>
      <c r="D334">
        <v>13.1</v>
      </c>
      <c r="E334">
        <v>16.7</v>
      </c>
      <c r="F334">
        <v>18.600000000000001</v>
      </c>
    </row>
    <row r="335" spans="3:6" x14ac:dyDescent="0.3">
      <c r="C335">
        <v>334</v>
      </c>
      <c r="D335">
        <v>13.5</v>
      </c>
      <c r="E335">
        <v>15.9</v>
      </c>
      <c r="F335">
        <v>21.7</v>
      </c>
    </row>
    <row r="336" spans="3:6" x14ac:dyDescent="0.3">
      <c r="C336">
        <v>335</v>
      </c>
      <c r="D336">
        <v>13.2</v>
      </c>
      <c r="E336">
        <v>16.7</v>
      </c>
      <c r="F336">
        <v>25.6</v>
      </c>
    </row>
    <row r="337" spans="3:6" x14ac:dyDescent="0.3">
      <c r="C337">
        <v>336</v>
      </c>
      <c r="D337">
        <v>13.4</v>
      </c>
      <c r="E337">
        <v>25.9</v>
      </c>
      <c r="F337">
        <v>12.7</v>
      </c>
    </row>
    <row r="338" spans="3:6" x14ac:dyDescent="0.3">
      <c r="C338">
        <v>337</v>
      </c>
      <c r="D338">
        <v>13.1</v>
      </c>
      <c r="E338">
        <v>16.899999999999999</v>
      </c>
      <c r="F338">
        <v>15.6</v>
      </c>
    </row>
    <row r="339" spans="3:6" x14ac:dyDescent="0.3">
      <c r="C339">
        <v>338</v>
      </c>
      <c r="D339">
        <v>13.2</v>
      </c>
      <c r="E339">
        <v>24.9</v>
      </c>
      <c r="F339">
        <v>20.2</v>
      </c>
    </row>
    <row r="340" spans="3:6" x14ac:dyDescent="0.3">
      <c r="C340">
        <v>339</v>
      </c>
      <c r="D340">
        <v>13.1</v>
      </c>
      <c r="E340">
        <v>16.899999999999999</v>
      </c>
      <c r="F340">
        <v>12.8</v>
      </c>
    </row>
    <row r="341" spans="3:6" x14ac:dyDescent="0.3">
      <c r="C341">
        <v>340</v>
      </c>
      <c r="D341">
        <v>13.5</v>
      </c>
      <c r="E341">
        <v>16.8</v>
      </c>
      <c r="F341">
        <v>16.5</v>
      </c>
    </row>
    <row r="342" spans="3:6" x14ac:dyDescent="0.3">
      <c r="C342">
        <v>341</v>
      </c>
      <c r="D342">
        <v>13.3</v>
      </c>
      <c r="E342">
        <v>16.899999999999999</v>
      </c>
      <c r="F342">
        <v>19.2</v>
      </c>
    </row>
    <row r="343" spans="3:6" x14ac:dyDescent="0.3">
      <c r="C343">
        <v>342</v>
      </c>
      <c r="D343">
        <v>13.7</v>
      </c>
      <c r="E343">
        <v>25.7</v>
      </c>
      <c r="F343">
        <v>22.1</v>
      </c>
    </row>
    <row r="344" spans="3:6" x14ac:dyDescent="0.3">
      <c r="C344">
        <v>343</v>
      </c>
      <c r="D344">
        <v>13.1</v>
      </c>
      <c r="E344">
        <v>16.899999999999999</v>
      </c>
      <c r="F344">
        <v>25.6</v>
      </c>
    </row>
    <row r="345" spans="3:6" x14ac:dyDescent="0.3">
      <c r="C345">
        <v>344</v>
      </c>
      <c r="D345">
        <v>13.5</v>
      </c>
      <c r="E345">
        <v>17.899999999999999</v>
      </c>
      <c r="F345">
        <v>19.100000000000001</v>
      </c>
    </row>
    <row r="346" spans="3:6" x14ac:dyDescent="0.3">
      <c r="C346">
        <v>345</v>
      </c>
      <c r="D346">
        <v>13.3</v>
      </c>
      <c r="E346">
        <v>16.8</v>
      </c>
      <c r="F346">
        <v>22.7</v>
      </c>
    </row>
    <row r="347" spans="3:6" x14ac:dyDescent="0.3">
      <c r="C347">
        <v>346</v>
      </c>
      <c r="D347">
        <v>13.2</v>
      </c>
      <c r="E347">
        <v>24.9</v>
      </c>
      <c r="F347">
        <v>11.7</v>
      </c>
    </row>
    <row r="348" spans="3:6" x14ac:dyDescent="0.3">
      <c r="C348">
        <v>347</v>
      </c>
      <c r="D348">
        <v>13.2</v>
      </c>
      <c r="E348">
        <v>17.8</v>
      </c>
      <c r="F348">
        <v>94</v>
      </c>
    </row>
    <row r="349" spans="3:6" x14ac:dyDescent="0.3">
      <c r="C349">
        <v>348</v>
      </c>
      <c r="D349">
        <v>13.1</v>
      </c>
      <c r="E349">
        <v>16.8</v>
      </c>
      <c r="F349">
        <v>27.7</v>
      </c>
    </row>
    <row r="350" spans="3:6" x14ac:dyDescent="0.3">
      <c r="C350">
        <v>349</v>
      </c>
      <c r="D350">
        <v>13.4</v>
      </c>
      <c r="E350">
        <v>24.9</v>
      </c>
      <c r="F350">
        <v>20.100000000000001</v>
      </c>
    </row>
    <row r="351" spans="3:6" x14ac:dyDescent="0.3">
      <c r="C351">
        <v>350</v>
      </c>
      <c r="D351">
        <v>13.2</v>
      </c>
      <c r="E351">
        <v>24.9</v>
      </c>
      <c r="F351">
        <v>24.3</v>
      </c>
    </row>
    <row r="352" spans="3:6" x14ac:dyDescent="0.3">
      <c r="C352">
        <v>351</v>
      </c>
      <c r="D352">
        <v>13.1</v>
      </c>
      <c r="E352">
        <v>18.8</v>
      </c>
      <c r="F352">
        <v>12.7</v>
      </c>
    </row>
    <row r="353" spans="3:6" x14ac:dyDescent="0.3">
      <c r="C353">
        <v>352</v>
      </c>
      <c r="D353">
        <v>13.9</v>
      </c>
      <c r="E353">
        <v>16.7</v>
      </c>
      <c r="F353">
        <v>21.1</v>
      </c>
    </row>
    <row r="354" spans="3:6" x14ac:dyDescent="0.3">
      <c r="C354">
        <v>353</v>
      </c>
      <c r="D354">
        <v>13.1</v>
      </c>
      <c r="E354">
        <v>17</v>
      </c>
      <c r="F354">
        <v>19.7</v>
      </c>
    </row>
    <row r="355" spans="3:6" x14ac:dyDescent="0.3">
      <c r="C355">
        <v>354</v>
      </c>
      <c r="D355">
        <v>13.2</v>
      </c>
      <c r="E355">
        <v>16.899999999999999</v>
      </c>
      <c r="F355">
        <v>17.7</v>
      </c>
    </row>
    <row r="356" spans="3:6" x14ac:dyDescent="0.3">
      <c r="C356">
        <v>355</v>
      </c>
      <c r="D356">
        <v>13.1</v>
      </c>
      <c r="E356">
        <v>16.899999999999999</v>
      </c>
      <c r="F356">
        <v>25.3</v>
      </c>
    </row>
    <row r="357" spans="3:6" x14ac:dyDescent="0.3">
      <c r="C357">
        <v>356</v>
      </c>
      <c r="D357">
        <v>13.4</v>
      </c>
      <c r="E357">
        <v>19.8</v>
      </c>
      <c r="F357">
        <v>14.8</v>
      </c>
    </row>
    <row r="358" spans="3:6" x14ac:dyDescent="0.3">
      <c r="C358">
        <v>357</v>
      </c>
      <c r="D358">
        <v>12.9</v>
      </c>
      <c r="E358">
        <v>16.8</v>
      </c>
      <c r="F358">
        <v>23.3</v>
      </c>
    </row>
    <row r="359" spans="3:6" x14ac:dyDescent="0.3">
      <c r="C359">
        <v>358</v>
      </c>
      <c r="D359">
        <v>13.3</v>
      </c>
      <c r="E359">
        <v>17.8</v>
      </c>
      <c r="F359">
        <v>25.6</v>
      </c>
    </row>
    <row r="360" spans="3:6" x14ac:dyDescent="0.3">
      <c r="C360">
        <v>359</v>
      </c>
      <c r="D360">
        <v>13.3</v>
      </c>
      <c r="E360">
        <v>17.7</v>
      </c>
      <c r="F360">
        <v>13.6</v>
      </c>
    </row>
    <row r="361" spans="3:6" x14ac:dyDescent="0.3">
      <c r="C361">
        <v>360</v>
      </c>
      <c r="D361">
        <v>13.2</v>
      </c>
      <c r="E361">
        <v>16.899999999999999</v>
      </c>
      <c r="F361">
        <v>16.7</v>
      </c>
    </row>
    <row r="362" spans="3:6" x14ac:dyDescent="0.3">
      <c r="C362">
        <v>361</v>
      </c>
      <c r="D362">
        <v>13.5</v>
      </c>
      <c r="E362">
        <v>25.9</v>
      </c>
      <c r="F362">
        <v>20.6</v>
      </c>
    </row>
    <row r="363" spans="3:6" x14ac:dyDescent="0.3">
      <c r="C363">
        <v>362</v>
      </c>
      <c r="D363">
        <v>13.3</v>
      </c>
      <c r="E363">
        <v>18.8</v>
      </c>
      <c r="F363">
        <v>27.7</v>
      </c>
    </row>
    <row r="364" spans="3:6" x14ac:dyDescent="0.3">
      <c r="C364">
        <v>363</v>
      </c>
      <c r="D364">
        <v>13.2</v>
      </c>
      <c r="E364">
        <v>17.8</v>
      </c>
      <c r="F364">
        <v>35.6</v>
      </c>
    </row>
    <row r="365" spans="3:6" x14ac:dyDescent="0.3">
      <c r="C365">
        <v>364</v>
      </c>
      <c r="D365">
        <v>13.1</v>
      </c>
      <c r="E365">
        <v>16.899999999999999</v>
      </c>
      <c r="F365">
        <v>24.5</v>
      </c>
    </row>
    <row r="366" spans="3:6" x14ac:dyDescent="0.3">
      <c r="C366">
        <v>365</v>
      </c>
      <c r="D366">
        <v>13.3</v>
      </c>
      <c r="E366">
        <v>17.8</v>
      </c>
      <c r="F366">
        <v>12.1</v>
      </c>
    </row>
    <row r="367" spans="3:6" x14ac:dyDescent="0.3">
      <c r="C367">
        <v>366</v>
      </c>
      <c r="D367">
        <v>14.2</v>
      </c>
      <c r="E367">
        <v>17.899999999999999</v>
      </c>
      <c r="F367">
        <v>20.6</v>
      </c>
    </row>
    <row r="368" spans="3:6" x14ac:dyDescent="0.3">
      <c r="C368">
        <v>367</v>
      </c>
      <c r="D368">
        <v>13.1</v>
      </c>
      <c r="E368">
        <v>17.899999999999999</v>
      </c>
      <c r="F368">
        <v>18.600000000000001</v>
      </c>
    </row>
    <row r="369" spans="3:6" x14ac:dyDescent="0.3">
      <c r="C369">
        <v>368</v>
      </c>
      <c r="D369">
        <v>13.2</v>
      </c>
      <c r="E369">
        <v>17.899999999999999</v>
      </c>
      <c r="F369">
        <v>12.8</v>
      </c>
    </row>
    <row r="370" spans="3:6" x14ac:dyDescent="0.3">
      <c r="C370">
        <v>369</v>
      </c>
      <c r="D370">
        <v>13.1</v>
      </c>
      <c r="E370">
        <v>19</v>
      </c>
      <c r="F370">
        <v>20.5</v>
      </c>
    </row>
    <row r="371" spans="3:6" x14ac:dyDescent="0.3">
      <c r="C371">
        <v>370</v>
      </c>
      <c r="D371">
        <v>13.4</v>
      </c>
      <c r="E371">
        <v>16.8</v>
      </c>
      <c r="F371">
        <v>24.2</v>
      </c>
    </row>
    <row r="372" spans="3:6" x14ac:dyDescent="0.3">
      <c r="C372">
        <v>371</v>
      </c>
      <c r="D372">
        <v>13.3</v>
      </c>
      <c r="E372">
        <v>16.8</v>
      </c>
      <c r="F372">
        <v>22.7</v>
      </c>
    </row>
    <row r="373" spans="3:6" x14ac:dyDescent="0.3">
      <c r="C373">
        <v>372</v>
      </c>
      <c r="D373">
        <v>13.2</v>
      </c>
      <c r="E373">
        <v>16.8</v>
      </c>
      <c r="F373">
        <v>29.5</v>
      </c>
    </row>
    <row r="374" spans="3:6" x14ac:dyDescent="0.3">
      <c r="C374">
        <v>373</v>
      </c>
      <c r="D374">
        <v>13.1</v>
      </c>
      <c r="E374">
        <v>17.899999999999999</v>
      </c>
      <c r="F374">
        <v>38.700000000000003</v>
      </c>
    </row>
    <row r="375" spans="3:6" x14ac:dyDescent="0.3">
      <c r="C375">
        <v>374</v>
      </c>
      <c r="D375">
        <v>13.2</v>
      </c>
      <c r="E375">
        <v>33</v>
      </c>
      <c r="F375">
        <v>12.3</v>
      </c>
    </row>
    <row r="376" spans="3:6" x14ac:dyDescent="0.3">
      <c r="C376">
        <v>375</v>
      </c>
      <c r="D376">
        <v>13.1</v>
      </c>
      <c r="E376">
        <v>24</v>
      </c>
      <c r="F376">
        <v>15.6</v>
      </c>
    </row>
    <row r="377" spans="3:6" x14ac:dyDescent="0.3">
      <c r="C377">
        <v>376</v>
      </c>
      <c r="D377">
        <v>13.5</v>
      </c>
      <c r="E377">
        <v>17</v>
      </c>
      <c r="F377">
        <v>39.200000000000003</v>
      </c>
    </row>
    <row r="378" spans="3:6" x14ac:dyDescent="0.3">
      <c r="C378">
        <v>377</v>
      </c>
      <c r="D378">
        <v>13.1</v>
      </c>
      <c r="E378">
        <v>16.899999999999999</v>
      </c>
      <c r="F378">
        <v>13.1</v>
      </c>
    </row>
    <row r="379" spans="3:6" x14ac:dyDescent="0.3">
      <c r="C379">
        <v>378</v>
      </c>
      <c r="D379">
        <v>13.2</v>
      </c>
      <c r="E379">
        <v>16.899999999999999</v>
      </c>
      <c r="F379">
        <v>21.2</v>
      </c>
    </row>
    <row r="380" spans="3:6" x14ac:dyDescent="0.3">
      <c r="C380">
        <v>379</v>
      </c>
      <c r="D380">
        <v>13.1</v>
      </c>
      <c r="E380">
        <v>16.899999999999999</v>
      </c>
      <c r="F380">
        <v>24.5</v>
      </c>
    </row>
    <row r="381" spans="3:6" x14ac:dyDescent="0.3">
      <c r="C381">
        <v>380</v>
      </c>
      <c r="D381">
        <v>13.2</v>
      </c>
      <c r="E381">
        <v>16.8</v>
      </c>
      <c r="F381">
        <v>13.2</v>
      </c>
    </row>
    <row r="382" spans="3:6" x14ac:dyDescent="0.3">
      <c r="C382">
        <v>381</v>
      </c>
      <c r="D382">
        <v>13.1</v>
      </c>
      <c r="E382">
        <v>16.899999999999999</v>
      </c>
      <c r="F382">
        <v>11.2</v>
      </c>
    </row>
    <row r="383" spans="3:6" x14ac:dyDescent="0.3">
      <c r="C383">
        <v>382</v>
      </c>
      <c r="D383">
        <v>13.3</v>
      </c>
      <c r="E383">
        <v>16.8</v>
      </c>
      <c r="F383">
        <v>84.6</v>
      </c>
    </row>
    <row r="384" spans="3:6" x14ac:dyDescent="0.3">
      <c r="C384">
        <v>383</v>
      </c>
      <c r="D384">
        <v>13.3</v>
      </c>
      <c r="E384">
        <v>16.899999999999999</v>
      </c>
      <c r="F384">
        <v>18.100000000000001</v>
      </c>
    </row>
    <row r="385" spans="3:6" x14ac:dyDescent="0.3">
      <c r="C385">
        <v>384</v>
      </c>
      <c r="D385">
        <v>13.2</v>
      </c>
      <c r="E385">
        <v>16.899999999999999</v>
      </c>
      <c r="F385">
        <v>21.6</v>
      </c>
    </row>
    <row r="386" spans="3:6" x14ac:dyDescent="0.3">
      <c r="C386">
        <v>385</v>
      </c>
      <c r="D386">
        <v>13.1</v>
      </c>
      <c r="E386">
        <v>16.899999999999999</v>
      </c>
      <c r="F386">
        <v>39.700000000000003</v>
      </c>
    </row>
    <row r="387" spans="3:6" x14ac:dyDescent="0.3">
      <c r="C387">
        <v>386</v>
      </c>
      <c r="D387">
        <v>13.4</v>
      </c>
      <c r="E387">
        <v>16.899999999999999</v>
      </c>
      <c r="F387">
        <v>37.6</v>
      </c>
    </row>
    <row r="388" spans="3:6" x14ac:dyDescent="0.3">
      <c r="C388">
        <v>387</v>
      </c>
      <c r="D388">
        <v>13.1</v>
      </c>
      <c r="E388">
        <v>16.8</v>
      </c>
      <c r="F388">
        <v>20.2</v>
      </c>
    </row>
    <row r="389" spans="3:6" x14ac:dyDescent="0.3">
      <c r="C389">
        <v>388</v>
      </c>
      <c r="D389">
        <v>13.2</v>
      </c>
      <c r="E389">
        <v>17.7</v>
      </c>
      <c r="F389">
        <v>34.1</v>
      </c>
    </row>
    <row r="390" spans="3:6" x14ac:dyDescent="0.3">
      <c r="C390">
        <v>389</v>
      </c>
      <c r="D390">
        <v>13.2</v>
      </c>
      <c r="E390">
        <v>16.8</v>
      </c>
      <c r="F390">
        <v>12.6</v>
      </c>
    </row>
    <row r="391" spans="3:6" x14ac:dyDescent="0.3">
      <c r="C391">
        <v>390</v>
      </c>
      <c r="D391">
        <v>13.8</v>
      </c>
      <c r="E391">
        <v>17.100000000000001</v>
      </c>
      <c r="F391">
        <v>31.1</v>
      </c>
    </row>
    <row r="392" spans="3:6" x14ac:dyDescent="0.3">
      <c r="C392">
        <v>391</v>
      </c>
      <c r="D392">
        <v>13</v>
      </c>
      <c r="E392">
        <v>17.899999999999999</v>
      </c>
      <c r="F392">
        <v>19.8</v>
      </c>
    </row>
    <row r="393" spans="3:6" x14ac:dyDescent="0.3">
      <c r="C393">
        <v>392</v>
      </c>
      <c r="D393">
        <v>13.3</v>
      </c>
      <c r="E393">
        <v>17</v>
      </c>
      <c r="F393">
        <v>23.6</v>
      </c>
    </row>
    <row r="394" spans="3:6" x14ac:dyDescent="0.3">
      <c r="C394">
        <v>393</v>
      </c>
      <c r="D394">
        <v>13.2</v>
      </c>
      <c r="E394">
        <v>17.100000000000001</v>
      </c>
      <c r="F394">
        <v>11.5</v>
      </c>
    </row>
    <row r="395" spans="3:6" x14ac:dyDescent="0.3">
      <c r="C395">
        <v>394</v>
      </c>
      <c r="D395">
        <v>13.4</v>
      </c>
      <c r="E395">
        <v>16.7</v>
      </c>
      <c r="F395">
        <v>24.7</v>
      </c>
    </row>
    <row r="396" spans="3:6" x14ac:dyDescent="0.3">
      <c r="C396">
        <v>395</v>
      </c>
      <c r="D396">
        <v>13.4</v>
      </c>
      <c r="E396">
        <v>15.9</v>
      </c>
      <c r="F396">
        <v>13.1</v>
      </c>
    </row>
    <row r="397" spans="3:6" x14ac:dyDescent="0.3">
      <c r="C397">
        <v>396</v>
      </c>
      <c r="D397">
        <v>13.3</v>
      </c>
      <c r="E397">
        <v>17.899999999999999</v>
      </c>
      <c r="F397">
        <v>16.600000000000001</v>
      </c>
    </row>
    <row r="398" spans="3:6" x14ac:dyDescent="0.3">
      <c r="C398">
        <v>397</v>
      </c>
      <c r="D398">
        <v>13.1</v>
      </c>
      <c r="E398">
        <v>16.8</v>
      </c>
      <c r="F398">
        <v>19.7</v>
      </c>
    </row>
    <row r="399" spans="3:6" x14ac:dyDescent="0.3">
      <c r="C399">
        <v>398</v>
      </c>
      <c r="D399">
        <v>13.6</v>
      </c>
      <c r="E399">
        <v>26.9</v>
      </c>
      <c r="F399">
        <v>13</v>
      </c>
    </row>
    <row r="400" spans="3:6" x14ac:dyDescent="0.3">
      <c r="C400">
        <v>399</v>
      </c>
      <c r="D400">
        <v>13.2</v>
      </c>
      <c r="E400">
        <v>19</v>
      </c>
      <c r="F400">
        <v>36.200000000000003</v>
      </c>
    </row>
    <row r="401" spans="3:6" x14ac:dyDescent="0.3">
      <c r="C401">
        <v>400</v>
      </c>
      <c r="D401">
        <v>13.6</v>
      </c>
      <c r="E401">
        <v>17.8</v>
      </c>
      <c r="F401">
        <v>34.6</v>
      </c>
    </row>
    <row r="402" spans="3:6" x14ac:dyDescent="0.3">
      <c r="C402">
        <v>401</v>
      </c>
      <c r="D402">
        <v>13.2</v>
      </c>
      <c r="E402">
        <v>16.899999999999999</v>
      </c>
      <c r="F402">
        <v>12.6</v>
      </c>
    </row>
    <row r="403" spans="3:6" x14ac:dyDescent="0.3">
      <c r="C403">
        <v>402</v>
      </c>
      <c r="D403">
        <v>13.4</v>
      </c>
      <c r="E403">
        <v>16.899999999999999</v>
      </c>
      <c r="F403">
        <v>16.100000000000001</v>
      </c>
    </row>
    <row r="404" spans="3:6" x14ac:dyDescent="0.3">
      <c r="C404">
        <v>403</v>
      </c>
      <c r="D404">
        <v>12.9</v>
      </c>
      <c r="E404">
        <v>15.8</v>
      </c>
      <c r="F404">
        <v>14.7</v>
      </c>
    </row>
    <row r="405" spans="3:6" x14ac:dyDescent="0.3">
      <c r="C405">
        <v>404</v>
      </c>
      <c r="D405">
        <v>13.2</v>
      </c>
      <c r="E405">
        <v>17</v>
      </c>
      <c r="F405">
        <v>89.1</v>
      </c>
    </row>
    <row r="406" spans="3:6" x14ac:dyDescent="0.3">
      <c r="C406">
        <v>405</v>
      </c>
      <c r="D406">
        <v>13.1</v>
      </c>
      <c r="E406">
        <v>17.899999999999999</v>
      </c>
      <c r="F406">
        <v>16.2</v>
      </c>
    </row>
    <row r="407" spans="3:6" x14ac:dyDescent="0.3">
      <c r="C407">
        <v>406</v>
      </c>
      <c r="D407">
        <v>13.3</v>
      </c>
      <c r="E407">
        <v>16.899999999999999</v>
      </c>
      <c r="F407">
        <v>19.600000000000001</v>
      </c>
    </row>
    <row r="408" spans="3:6" x14ac:dyDescent="0.3">
      <c r="C408">
        <v>407</v>
      </c>
      <c r="D408">
        <v>13.1</v>
      </c>
      <c r="E408">
        <v>24.9</v>
      </c>
      <c r="F408">
        <v>17.600000000000001</v>
      </c>
    </row>
    <row r="409" spans="3:6" x14ac:dyDescent="0.3">
      <c r="C409">
        <v>408</v>
      </c>
      <c r="D409">
        <v>13.2</v>
      </c>
      <c r="E409">
        <v>16.899999999999999</v>
      </c>
      <c r="F409">
        <v>21.1</v>
      </c>
    </row>
    <row r="410" spans="3:6" x14ac:dyDescent="0.3">
      <c r="C410">
        <v>409</v>
      </c>
      <c r="D410">
        <v>12.9</v>
      </c>
      <c r="E410">
        <v>20.6</v>
      </c>
      <c r="F410">
        <v>19.600000000000001</v>
      </c>
    </row>
    <row r="411" spans="3:6" x14ac:dyDescent="0.3">
      <c r="C411">
        <v>410</v>
      </c>
      <c r="D411">
        <v>13.3</v>
      </c>
      <c r="E411">
        <v>19.2</v>
      </c>
      <c r="F411">
        <v>12.7</v>
      </c>
    </row>
    <row r="412" spans="3:6" x14ac:dyDescent="0.3">
      <c r="C412">
        <v>411</v>
      </c>
      <c r="D412">
        <v>13.3</v>
      </c>
      <c r="E412">
        <v>16.899999999999999</v>
      </c>
      <c r="F412">
        <v>35.700000000000003</v>
      </c>
    </row>
    <row r="413" spans="3:6" x14ac:dyDescent="0.3">
      <c r="C413">
        <v>412</v>
      </c>
      <c r="D413">
        <v>13.5</v>
      </c>
      <c r="E413">
        <v>21.8</v>
      </c>
      <c r="F413">
        <v>14.5</v>
      </c>
    </row>
    <row r="414" spans="3:6" x14ac:dyDescent="0.3">
      <c r="C414">
        <v>413</v>
      </c>
      <c r="D414">
        <v>13</v>
      </c>
      <c r="E414">
        <v>15.9</v>
      </c>
      <c r="F414">
        <v>22.6</v>
      </c>
    </row>
    <row r="415" spans="3:6" x14ac:dyDescent="0.3">
      <c r="C415">
        <v>414</v>
      </c>
      <c r="D415">
        <v>13.2</v>
      </c>
      <c r="E415">
        <v>17</v>
      </c>
      <c r="F415">
        <v>26.2</v>
      </c>
    </row>
    <row r="416" spans="3:6" x14ac:dyDescent="0.3">
      <c r="C416">
        <v>415</v>
      </c>
      <c r="D416">
        <v>13.4</v>
      </c>
      <c r="E416">
        <v>15.7</v>
      </c>
      <c r="F416">
        <v>14.6</v>
      </c>
    </row>
    <row r="417" spans="3:6" x14ac:dyDescent="0.3">
      <c r="C417">
        <v>416</v>
      </c>
      <c r="D417">
        <v>13.3</v>
      </c>
      <c r="E417">
        <v>23.9</v>
      </c>
      <c r="F417">
        <v>22.5</v>
      </c>
    </row>
    <row r="418" spans="3:6" x14ac:dyDescent="0.3">
      <c r="C418">
        <v>417</v>
      </c>
      <c r="D418">
        <v>13.1</v>
      </c>
      <c r="E418">
        <v>24.9</v>
      </c>
      <c r="F418">
        <v>20.6</v>
      </c>
    </row>
    <row r="419" spans="3:6" x14ac:dyDescent="0.3">
      <c r="C419">
        <v>418</v>
      </c>
      <c r="D419">
        <v>13.4</v>
      </c>
      <c r="E419">
        <v>16.899999999999999</v>
      </c>
      <c r="F419">
        <v>23.7</v>
      </c>
    </row>
    <row r="420" spans="3:6" x14ac:dyDescent="0.3">
      <c r="C420">
        <v>419</v>
      </c>
      <c r="D420">
        <v>13.4</v>
      </c>
      <c r="E420">
        <v>16.899999999999999</v>
      </c>
      <c r="F420">
        <v>12.5</v>
      </c>
    </row>
    <row r="421" spans="3:6" x14ac:dyDescent="0.3">
      <c r="C421">
        <v>420</v>
      </c>
      <c r="D421">
        <v>13.2</v>
      </c>
      <c r="E421">
        <v>17</v>
      </c>
      <c r="F421">
        <v>20.6</v>
      </c>
    </row>
    <row r="422" spans="3:6" x14ac:dyDescent="0.3">
      <c r="C422">
        <v>421</v>
      </c>
      <c r="D422">
        <v>13.6</v>
      </c>
      <c r="E422">
        <v>16.8</v>
      </c>
      <c r="F422">
        <v>80</v>
      </c>
    </row>
    <row r="423" spans="3:6" x14ac:dyDescent="0.3">
      <c r="C423">
        <v>422</v>
      </c>
      <c r="D423">
        <v>13.2</v>
      </c>
      <c r="E423">
        <v>17.899999999999999</v>
      </c>
      <c r="F423">
        <v>13.6</v>
      </c>
    </row>
    <row r="424" spans="3:6" x14ac:dyDescent="0.3">
      <c r="C424">
        <v>423</v>
      </c>
      <c r="D424">
        <v>13.1</v>
      </c>
      <c r="E424">
        <v>16.899999999999999</v>
      </c>
      <c r="F424">
        <v>16.600000000000001</v>
      </c>
    </row>
    <row r="425" spans="3:6" x14ac:dyDescent="0.3">
      <c r="C425">
        <v>424</v>
      </c>
      <c r="D425">
        <v>13.4</v>
      </c>
      <c r="E425">
        <v>16.8</v>
      </c>
      <c r="F425">
        <v>84.4</v>
      </c>
    </row>
    <row r="426" spans="3:6" x14ac:dyDescent="0.3">
      <c r="C426">
        <v>425</v>
      </c>
      <c r="D426">
        <v>13.1</v>
      </c>
      <c r="E426">
        <v>24.9</v>
      </c>
      <c r="F426">
        <v>22.8</v>
      </c>
    </row>
    <row r="427" spans="3:6" x14ac:dyDescent="0.3">
      <c r="C427">
        <v>426</v>
      </c>
      <c r="D427">
        <v>13.3</v>
      </c>
      <c r="E427">
        <v>16.7</v>
      </c>
      <c r="F427">
        <v>11.5</v>
      </c>
    </row>
    <row r="428" spans="3:6" x14ac:dyDescent="0.3">
      <c r="C428">
        <v>427</v>
      </c>
      <c r="D428">
        <v>13.2</v>
      </c>
      <c r="E428">
        <v>17</v>
      </c>
      <c r="F428">
        <v>30.1</v>
      </c>
    </row>
    <row r="429" spans="3:6" x14ac:dyDescent="0.3">
      <c r="C429">
        <v>428</v>
      </c>
      <c r="D429">
        <v>13.4</v>
      </c>
      <c r="E429">
        <v>17.7</v>
      </c>
      <c r="F429">
        <v>18.100000000000001</v>
      </c>
    </row>
    <row r="430" spans="3:6" x14ac:dyDescent="0.3">
      <c r="C430">
        <v>429</v>
      </c>
      <c r="D430">
        <v>13.1</v>
      </c>
      <c r="E430">
        <v>17.899999999999999</v>
      </c>
      <c r="F430">
        <v>22.1</v>
      </c>
    </row>
    <row r="431" spans="3:6" x14ac:dyDescent="0.3">
      <c r="C431">
        <v>430</v>
      </c>
      <c r="D431">
        <v>13.2</v>
      </c>
      <c r="E431">
        <v>16.899999999999999</v>
      </c>
      <c r="F431">
        <v>25.6</v>
      </c>
    </row>
    <row r="432" spans="3:6" x14ac:dyDescent="0.3">
      <c r="C432">
        <v>431</v>
      </c>
      <c r="D432">
        <v>13.4</v>
      </c>
      <c r="E432">
        <v>25.1</v>
      </c>
      <c r="F432">
        <v>23.6</v>
      </c>
    </row>
    <row r="433" spans="3:6" x14ac:dyDescent="0.3">
      <c r="C433">
        <v>432</v>
      </c>
      <c r="D433">
        <v>13.3</v>
      </c>
      <c r="E433">
        <v>16.7</v>
      </c>
      <c r="F433">
        <v>11.6</v>
      </c>
    </row>
    <row r="434" spans="3:6" x14ac:dyDescent="0.3">
      <c r="C434">
        <v>433</v>
      </c>
      <c r="D434">
        <v>13.1</v>
      </c>
      <c r="E434">
        <v>17.899999999999999</v>
      </c>
      <c r="F434">
        <v>45.3</v>
      </c>
    </row>
    <row r="435" spans="3:6" x14ac:dyDescent="0.3">
      <c r="C435">
        <v>434</v>
      </c>
      <c r="D435">
        <v>13.2</v>
      </c>
      <c r="E435">
        <v>16.8</v>
      </c>
      <c r="F435">
        <v>18.3</v>
      </c>
    </row>
    <row r="436" spans="3:6" x14ac:dyDescent="0.3">
      <c r="C436">
        <v>435</v>
      </c>
      <c r="D436">
        <v>13.1</v>
      </c>
      <c r="E436">
        <v>16.8</v>
      </c>
      <c r="F436">
        <v>11.8</v>
      </c>
    </row>
    <row r="437" spans="3:6" x14ac:dyDescent="0.3">
      <c r="C437">
        <v>436</v>
      </c>
      <c r="D437">
        <v>13.3</v>
      </c>
      <c r="E437">
        <v>17.899999999999999</v>
      </c>
      <c r="F437">
        <v>14.7</v>
      </c>
    </row>
    <row r="438" spans="3:6" x14ac:dyDescent="0.3">
      <c r="C438">
        <v>437</v>
      </c>
      <c r="D438">
        <v>13</v>
      </c>
      <c r="E438">
        <v>16.8</v>
      </c>
      <c r="F438">
        <v>22.9</v>
      </c>
    </row>
    <row r="439" spans="3:6" x14ac:dyDescent="0.3">
      <c r="C439">
        <v>438</v>
      </c>
      <c r="D439">
        <v>13.2</v>
      </c>
      <c r="E439">
        <v>17</v>
      </c>
      <c r="F439">
        <v>10.7</v>
      </c>
    </row>
    <row r="440" spans="3:6" x14ac:dyDescent="0.3">
      <c r="C440">
        <v>439</v>
      </c>
      <c r="D440">
        <v>13.1</v>
      </c>
      <c r="E440">
        <v>25.7</v>
      </c>
      <c r="F440">
        <v>14.3</v>
      </c>
    </row>
    <row r="441" spans="3:6" x14ac:dyDescent="0.3">
      <c r="C441">
        <v>440</v>
      </c>
      <c r="D441">
        <v>13.3</v>
      </c>
      <c r="E441">
        <v>16.899999999999999</v>
      </c>
      <c r="F441">
        <v>22.6</v>
      </c>
    </row>
    <row r="442" spans="3:6" x14ac:dyDescent="0.3">
      <c r="C442">
        <v>441</v>
      </c>
      <c r="D442">
        <v>13.1</v>
      </c>
      <c r="E442">
        <v>19.899999999999999</v>
      </c>
      <c r="F442">
        <v>20.6</v>
      </c>
    </row>
    <row r="443" spans="3:6" x14ac:dyDescent="0.3">
      <c r="C443">
        <v>442</v>
      </c>
      <c r="D443">
        <v>13.5</v>
      </c>
      <c r="E443">
        <v>18.899999999999999</v>
      </c>
      <c r="F443">
        <v>13.6</v>
      </c>
    </row>
    <row r="444" spans="3:6" x14ac:dyDescent="0.3">
      <c r="C444">
        <v>443</v>
      </c>
      <c r="D444">
        <v>13.4</v>
      </c>
      <c r="E444">
        <v>16.7</v>
      </c>
      <c r="F444">
        <v>21.6</v>
      </c>
    </row>
    <row r="445" spans="3:6" x14ac:dyDescent="0.3">
      <c r="C445">
        <v>444</v>
      </c>
      <c r="D445">
        <v>13.4</v>
      </c>
      <c r="E445">
        <v>17.8</v>
      </c>
      <c r="F445">
        <v>39.700000000000003</v>
      </c>
    </row>
    <row r="446" spans="3:6" x14ac:dyDescent="0.3">
      <c r="C446">
        <v>445</v>
      </c>
      <c r="D446">
        <v>13.3</v>
      </c>
      <c r="E446">
        <v>16.8</v>
      </c>
      <c r="F446">
        <v>12.6</v>
      </c>
    </row>
    <row r="447" spans="3:6" x14ac:dyDescent="0.3">
      <c r="C447">
        <v>446</v>
      </c>
      <c r="D447">
        <v>13.2</v>
      </c>
      <c r="E447">
        <v>25</v>
      </c>
      <c r="F447">
        <v>36.1</v>
      </c>
    </row>
    <row r="448" spans="3:6" x14ac:dyDescent="0.3">
      <c r="C448">
        <v>447</v>
      </c>
      <c r="D448">
        <v>13.1</v>
      </c>
      <c r="E448">
        <v>17.899999999999999</v>
      </c>
      <c r="F448">
        <v>14.6</v>
      </c>
    </row>
    <row r="449" spans="3:6" x14ac:dyDescent="0.3">
      <c r="C449">
        <v>448</v>
      </c>
      <c r="D449">
        <v>13.4</v>
      </c>
      <c r="E449">
        <v>18.7</v>
      </c>
      <c r="F449">
        <v>18.2</v>
      </c>
    </row>
    <row r="450" spans="3:6" x14ac:dyDescent="0.3">
      <c r="C450">
        <v>449</v>
      </c>
      <c r="D450">
        <v>13.1</v>
      </c>
      <c r="E450">
        <v>17.100000000000001</v>
      </c>
      <c r="F450">
        <v>21.2</v>
      </c>
    </row>
    <row r="451" spans="3:6" x14ac:dyDescent="0.3">
      <c r="C451">
        <v>450</v>
      </c>
      <c r="D451">
        <v>13.3</v>
      </c>
      <c r="E451">
        <v>16.7</v>
      </c>
      <c r="F451">
        <v>14.5</v>
      </c>
    </row>
    <row r="452" spans="3:6" x14ac:dyDescent="0.3">
      <c r="C452">
        <v>451</v>
      </c>
      <c r="D452">
        <v>13</v>
      </c>
      <c r="E452">
        <v>17</v>
      </c>
      <c r="F452">
        <v>17.7</v>
      </c>
    </row>
    <row r="453" spans="3:6" x14ac:dyDescent="0.3">
      <c r="C453">
        <v>452</v>
      </c>
      <c r="D453">
        <v>13.2</v>
      </c>
      <c r="E453">
        <v>16.7</v>
      </c>
      <c r="F453">
        <v>22</v>
      </c>
    </row>
    <row r="454" spans="3:6" x14ac:dyDescent="0.3">
      <c r="C454">
        <v>453</v>
      </c>
      <c r="D454">
        <v>13.2</v>
      </c>
      <c r="E454">
        <v>19.8</v>
      </c>
      <c r="F454">
        <v>25.6</v>
      </c>
    </row>
    <row r="455" spans="3:6" x14ac:dyDescent="0.3">
      <c r="C455">
        <v>454</v>
      </c>
      <c r="D455">
        <v>13.2</v>
      </c>
      <c r="E455">
        <v>17</v>
      </c>
      <c r="F455">
        <v>13.6</v>
      </c>
    </row>
    <row r="456" spans="3:6" x14ac:dyDescent="0.3">
      <c r="C456">
        <v>455</v>
      </c>
      <c r="D456">
        <v>13.1</v>
      </c>
      <c r="E456">
        <v>18.8</v>
      </c>
      <c r="F456">
        <v>21.7</v>
      </c>
    </row>
    <row r="457" spans="3:6" x14ac:dyDescent="0.3">
      <c r="C457">
        <v>456</v>
      </c>
      <c r="D457">
        <v>13.2</v>
      </c>
      <c r="E457">
        <v>17.899999999999999</v>
      </c>
      <c r="F457">
        <v>39.700000000000003</v>
      </c>
    </row>
    <row r="458" spans="3:6" x14ac:dyDescent="0.3">
      <c r="C458">
        <v>457</v>
      </c>
      <c r="D458">
        <v>13.1</v>
      </c>
      <c r="E458">
        <v>18</v>
      </c>
      <c r="F458">
        <v>17.600000000000001</v>
      </c>
    </row>
    <row r="459" spans="3:6" x14ac:dyDescent="0.3">
      <c r="C459">
        <v>458</v>
      </c>
      <c r="D459">
        <v>13.2</v>
      </c>
      <c r="E459">
        <v>16.8</v>
      </c>
      <c r="F459">
        <v>35.6</v>
      </c>
    </row>
    <row r="460" spans="3:6" x14ac:dyDescent="0.3">
      <c r="C460">
        <v>459</v>
      </c>
      <c r="D460">
        <v>12.9</v>
      </c>
      <c r="E460">
        <v>16.7</v>
      </c>
      <c r="F460">
        <v>94.2</v>
      </c>
    </row>
    <row r="461" spans="3:6" x14ac:dyDescent="0.3">
      <c r="C461">
        <v>460</v>
      </c>
      <c r="D461">
        <v>13.4</v>
      </c>
      <c r="E461">
        <v>16.899999999999999</v>
      </c>
      <c r="F461">
        <v>13.1</v>
      </c>
    </row>
    <row r="462" spans="3:6" x14ac:dyDescent="0.3">
      <c r="C462">
        <v>461</v>
      </c>
      <c r="D462">
        <v>13.1</v>
      </c>
      <c r="E462">
        <v>16.899999999999999</v>
      </c>
      <c r="F462">
        <v>31.1</v>
      </c>
    </row>
    <row r="463" spans="3:6" x14ac:dyDescent="0.3">
      <c r="C463">
        <v>462</v>
      </c>
      <c r="D463">
        <v>13.2</v>
      </c>
      <c r="E463">
        <v>24.9</v>
      </c>
      <c r="F463">
        <v>19.5</v>
      </c>
    </row>
    <row r="464" spans="3:6" x14ac:dyDescent="0.3">
      <c r="C464">
        <v>463</v>
      </c>
      <c r="D464">
        <v>13</v>
      </c>
      <c r="E464">
        <v>17.899999999999999</v>
      </c>
      <c r="F464">
        <v>22.6</v>
      </c>
    </row>
    <row r="465" spans="3:6" x14ac:dyDescent="0.3">
      <c r="C465">
        <v>464</v>
      </c>
      <c r="D465">
        <v>13.2</v>
      </c>
      <c r="E465">
        <v>16.899999999999999</v>
      </c>
      <c r="F465">
        <v>41.8</v>
      </c>
    </row>
    <row r="466" spans="3:6" x14ac:dyDescent="0.3">
      <c r="C466">
        <v>465</v>
      </c>
      <c r="D466">
        <v>12.9</v>
      </c>
      <c r="E466">
        <v>16</v>
      </c>
      <c r="F466">
        <v>20.399999999999999</v>
      </c>
    </row>
    <row r="467" spans="3:6" x14ac:dyDescent="0.3">
      <c r="C467">
        <v>466</v>
      </c>
      <c r="D467">
        <v>13.3</v>
      </c>
      <c r="E467">
        <v>16.899999999999999</v>
      </c>
      <c r="F467">
        <v>17.100000000000001</v>
      </c>
    </row>
    <row r="468" spans="3:6" x14ac:dyDescent="0.3">
      <c r="C468">
        <v>467</v>
      </c>
      <c r="D468">
        <v>13</v>
      </c>
      <c r="E468">
        <v>17.7</v>
      </c>
      <c r="F468">
        <v>40.700000000000003</v>
      </c>
    </row>
    <row r="469" spans="3:6" x14ac:dyDescent="0.3">
      <c r="C469">
        <v>468</v>
      </c>
      <c r="D469">
        <v>13.4</v>
      </c>
      <c r="E469">
        <v>17</v>
      </c>
      <c r="F469">
        <v>13.6</v>
      </c>
    </row>
    <row r="470" spans="3:6" x14ac:dyDescent="0.3">
      <c r="C470">
        <v>469</v>
      </c>
      <c r="D470">
        <v>13.2</v>
      </c>
      <c r="E470">
        <v>16.899999999999999</v>
      </c>
      <c r="F470">
        <v>41.7</v>
      </c>
    </row>
    <row r="471" spans="3:6" x14ac:dyDescent="0.3">
      <c r="C471">
        <v>470</v>
      </c>
      <c r="D471">
        <v>13.2</v>
      </c>
      <c r="E471">
        <v>16.899999999999999</v>
      </c>
      <c r="F471">
        <v>34.700000000000003</v>
      </c>
    </row>
    <row r="472" spans="3:6" x14ac:dyDescent="0.3">
      <c r="C472">
        <v>471</v>
      </c>
      <c r="D472">
        <v>13.2</v>
      </c>
      <c r="E472">
        <v>25</v>
      </c>
      <c r="F472">
        <v>18.100000000000001</v>
      </c>
    </row>
    <row r="473" spans="3:6" x14ac:dyDescent="0.3">
      <c r="C473">
        <v>472</v>
      </c>
      <c r="D473">
        <v>13.2</v>
      </c>
      <c r="E473">
        <v>16.7</v>
      </c>
      <c r="F473">
        <v>31.7</v>
      </c>
    </row>
    <row r="474" spans="3:6" x14ac:dyDescent="0.3">
      <c r="C474">
        <v>473</v>
      </c>
      <c r="D474">
        <v>13.2</v>
      </c>
      <c r="E474">
        <v>16.899999999999999</v>
      </c>
      <c r="F474">
        <v>19.5</v>
      </c>
    </row>
    <row r="475" spans="3:6" x14ac:dyDescent="0.3">
      <c r="C475">
        <v>474</v>
      </c>
      <c r="D475">
        <v>13.2</v>
      </c>
      <c r="E475">
        <v>15.8</v>
      </c>
      <c r="F475">
        <v>22.6</v>
      </c>
    </row>
    <row r="476" spans="3:6" x14ac:dyDescent="0.3">
      <c r="C476">
        <v>475</v>
      </c>
      <c r="D476">
        <v>13.4</v>
      </c>
      <c r="E476">
        <v>17.100000000000001</v>
      </c>
      <c r="F476">
        <v>25.6</v>
      </c>
    </row>
    <row r="477" spans="3:6" x14ac:dyDescent="0.3">
      <c r="C477">
        <v>476</v>
      </c>
      <c r="D477">
        <v>13.3</v>
      </c>
      <c r="E477">
        <v>15.9</v>
      </c>
      <c r="F477">
        <v>13.6</v>
      </c>
    </row>
    <row r="478" spans="3:6" x14ac:dyDescent="0.3">
      <c r="C478">
        <v>477</v>
      </c>
      <c r="D478">
        <v>13</v>
      </c>
      <c r="E478">
        <v>16.899999999999999</v>
      </c>
      <c r="F478">
        <v>22.1</v>
      </c>
    </row>
    <row r="479" spans="3:6" x14ac:dyDescent="0.3">
      <c r="C479">
        <v>478</v>
      </c>
      <c r="D479">
        <v>13.5</v>
      </c>
      <c r="E479">
        <v>15.9</v>
      </c>
      <c r="F479">
        <v>20.7</v>
      </c>
    </row>
    <row r="480" spans="3:6" x14ac:dyDescent="0.3">
      <c r="C480">
        <v>479</v>
      </c>
      <c r="D480">
        <v>13</v>
      </c>
      <c r="E480">
        <v>15.9</v>
      </c>
      <c r="F480">
        <v>13.6</v>
      </c>
    </row>
    <row r="481" spans="3:6" x14ac:dyDescent="0.3">
      <c r="C481">
        <v>480</v>
      </c>
      <c r="D481">
        <v>13.2</v>
      </c>
      <c r="E481">
        <v>15.9</v>
      </c>
      <c r="F481">
        <v>16.600000000000001</v>
      </c>
    </row>
    <row r="482" spans="3:6" x14ac:dyDescent="0.3">
      <c r="C482">
        <v>481</v>
      </c>
      <c r="D482">
        <v>13.1</v>
      </c>
      <c r="E482">
        <v>17</v>
      </c>
      <c r="F482">
        <v>34.799999999999997</v>
      </c>
    </row>
    <row r="483" spans="3:6" x14ac:dyDescent="0.3">
      <c r="C483">
        <v>482</v>
      </c>
      <c r="D483">
        <v>13.3</v>
      </c>
      <c r="E483">
        <v>16.7</v>
      </c>
      <c r="F483">
        <v>12.7</v>
      </c>
    </row>
    <row r="484" spans="3:6" x14ac:dyDescent="0.3">
      <c r="C484">
        <v>483</v>
      </c>
      <c r="D484">
        <v>13.1</v>
      </c>
      <c r="E484">
        <v>17</v>
      </c>
      <c r="F484">
        <v>20.8</v>
      </c>
    </row>
    <row r="485" spans="3:6" x14ac:dyDescent="0.3">
      <c r="C485">
        <v>484</v>
      </c>
      <c r="D485">
        <v>13.2</v>
      </c>
      <c r="E485">
        <v>17.899999999999999</v>
      </c>
      <c r="F485">
        <v>25.2</v>
      </c>
    </row>
    <row r="486" spans="3:6" x14ac:dyDescent="0.3">
      <c r="C486">
        <v>485</v>
      </c>
      <c r="D486">
        <v>13.3</v>
      </c>
      <c r="E486">
        <v>16.899999999999999</v>
      </c>
      <c r="F486">
        <v>13.8</v>
      </c>
    </row>
    <row r="487" spans="3:6" x14ac:dyDescent="0.3">
      <c r="C487">
        <v>486</v>
      </c>
      <c r="D487">
        <v>13.4</v>
      </c>
      <c r="E487">
        <v>16.899999999999999</v>
      </c>
      <c r="F487">
        <v>12.7</v>
      </c>
    </row>
    <row r="488" spans="3:6" x14ac:dyDescent="0.3">
      <c r="C488">
        <v>487</v>
      </c>
      <c r="D488">
        <v>13.2</v>
      </c>
      <c r="E488">
        <v>15.8</v>
      </c>
      <c r="F488">
        <v>20.8</v>
      </c>
    </row>
    <row r="489" spans="3:6" x14ac:dyDescent="0.3">
      <c r="C489">
        <v>488</v>
      </c>
      <c r="D489">
        <v>13.1</v>
      </c>
      <c r="E489">
        <v>16.899999999999999</v>
      </c>
      <c r="F489">
        <v>83.9</v>
      </c>
    </row>
    <row r="490" spans="3:6" x14ac:dyDescent="0.3">
      <c r="C490">
        <v>489</v>
      </c>
      <c r="D490">
        <v>13.3</v>
      </c>
      <c r="E490">
        <v>17.899999999999999</v>
      </c>
      <c r="F490">
        <v>22.7</v>
      </c>
    </row>
    <row r="491" spans="3:6" x14ac:dyDescent="0.3">
      <c r="C491">
        <v>490</v>
      </c>
      <c r="D491">
        <v>13.4</v>
      </c>
      <c r="E491">
        <v>15.9</v>
      </c>
      <c r="F491">
        <v>40.799999999999997</v>
      </c>
    </row>
    <row r="492" spans="3:6" x14ac:dyDescent="0.3">
      <c r="C492">
        <v>491</v>
      </c>
      <c r="D492">
        <v>13.2</v>
      </c>
      <c r="E492">
        <v>17.899999999999999</v>
      </c>
      <c r="F492">
        <v>96.1</v>
      </c>
    </row>
    <row r="493" spans="3:6" x14ac:dyDescent="0.3">
      <c r="C493">
        <v>492</v>
      </c>
      <c r="D493">
        <v>13.5</v>
      </c>
      <c r="E493">
        <v>16.899999999999999</v>
      </c>
      <c r="F493">
        <v>14</v>
      </c>
    </row>
    <row r="494" spans="3:6" x14ac:dyDescent="0.3">
      <c r="C494">
        <v>493</v>
      </c>
      <c r="D494">
        <v>13.1</v>
      </c>
      <c r="E494">
        <v>21.9</v>
      </c>
      <c r="F494">
        <v>17.7</v>
      </c>
    </row>
    <row r="495" spans="3:6" x14ac:dyDescent="0.3">
      <c r="C495">
        <v>494</v>
      </c>
      <c r="D495">
        <v>13.2</v>
      </c>
      <c r="E495">
        <v>16.8</v>
      </c>
      <c r="F495">
        <v>33.200000000000003</v>
      </c>
    </row>
    <row r="496" spans="3:6" x14ac:dyDescent="0.3">
      <c r="C496">
        <v>495</v>
      </c>
      <c r="D496">
        <v>13.2</v>
      </c>
      <c r="E496">
        <v>15.9</v>
      </c>
      <c r="F496">
        <v>14.3</v>
      </c>
    </row>
    <row r="497" spans="3:6" x14ac:dyDescent="0.3">
      <c r="C497">
        <v>496</v>
      </c>
      <c r="D497">
        <v>13.4</v>
      </c>
      <c r="E497">
        <v>15.9</v>
      </c>
      <c r="F497">
        <v>32.700000000000003</v>
      </c>
    </row>
    <row r="498" spans="3:6" x14ac:dyDescent="0.3">
      <c r="C498">
        <v>497</v>
      </c>
      <c r="D498">
        <v>13.1</v>
      </c>
      <c r="E498">
        <v>16.8</v>
      </c>
      <c r="F498">
        <v>21.3</v>
      </c>
    </row>
    <row r="499" spans="3:6" x14ac:dyDescent="0.3">
      <c r="C499">
        <v>498</v>
      </c>
      <c r="D499">
        <v>13.3</v>
      </c>
      <c r="E499">
        <v>17.100000000000001</v>
      </c>
      <c r="F499">
        <v>24.8</v>
      </c>
    </row>
    <row r="500" spans="3:6" x14ac:dyDescent="0.3">
      <c r="C500">
        <v>499</v>
      </c>
      <c r="D500">
        <v>13.1</v>
      </c>
      <c r="E500">
        <v>17.7</v>
      </c>
      <c r="F500">
        <v>22.7</v>
      </c>
    </row>
    <row r="501" spans="3:6" x14ac:dyDescent="0.3">
      <c r="C501">
        <v>500</v>
      </c>
      <c r="D501">
        <v>13.2</v>
      </c>
      <c r="E501">
        <v>16.8</v>
      </c>
      <c r="F501">
        <v>80.900000000000006</v>
      </c>
    </row>
    <row r="502" spans="3:6" x14ac:dyDescent="0.3">
      <c r="C502">
        <v>501</v>
      </c>
      <c r="D502">
        <v>13.6</v>
      </c>
      <c r="E502">
        <v>17.7</v>
      </c>
      <c r="F502">
        <v>22.5</v>
      </c>
    </row>
    <row r="503" spans="3:6" x14ac:dyDescent="0.3">
      <c r="C503">
        <v>502</v>
      </c>
      <c r="D503">
        <v>13</v>
      </c>
      <c r="E503">
        <v>17.8</v>
      </c>
      <c r="F503">
        <v>11.3</v>
      </c>
    </row>
    <row r="504" spans="3:6" x14ac:dyDescent="0.3">
      <c r="C504">
        <v>503</v>
      </c>
      <c r="D504">
        <v>13.1</v>
      </c>
      <c r="E504">
        <v>25.8</v>
      </c>
      <c r="F504">
        <v>19.2</v>
      </c>
    </row>
    <row r="505" spans="3:6" x14ac:dyDescent="0.3">
      <c r="C505">
        <v>504</v>
      </c>
      <c r="D505">
        <v>13.1</v>
      </c>
      <c r="E505">
        <v>16.899999999999999</v>
      </c>
      <c r="F505">
        <v>13.2</v>
      </c>
    </row>
    <row r="506" spans="3:6" x14ac:dyDescent="0.3">
      <c r="C506">
        <v>505</v>
      </c>
      <c r="D506">
        <v>13.5</v>
      </c>
      <c r="E506">
        <v>18.8</v>
      </c>
      <c r="F506">
        <v>86.9</v>
      </c>
    </row>
    <row r="507" spans="3:6" x14ac:dyDescent="0.3">
      <c r="C507">
        <v>506</v>
      </c>
      <c r="D507">
        <v>13.1</v>
      </c>
      <c r="E507">
        <v>16.899999999999999</v>
      </c>
      <c r="F507">
        <v>182</v>
      </c>
    </row>
    <row r="508" spans="3:6" x14ac:dyDescent="0.3">
      <c r="C508">
        <v>507</v>
      </c>
      <c r="D508">
        <v>13.2</v>
      </c>
      <c r="E508">
        <v>17</v>
      </c>
      <c r="F508">
        <v>23.8</v>
      </c>
    </row>
    <row r="509" spans="3:6" x14ac:dyDescent="0.3">
      <c r="C509">
        <v>508</v>
      </c>
      <c r="D509">
        <v>13.1</v>
      </c>
      <c r="E509">
        <v>16.8</v>
      </c>
      <c r="F509">
        <v>18.3</v>
      </c>
    </row>
    <row r="510" spans="3:6" x14ac:dyDescent="0.3">
      <c r="C510">
        <v>509</v>
      </c>
      <c r="D510">
        <v>13.1</v>
      </c>
      <c r="E510">
        <v>18.899999999999999</v>
      </c>
      <c r="F510">
        <v>11.3</v>
      </c>
    </row>
    <row r="511" spans="3:6" x14ac:dyDescent="0.3">
      <c r="C511">
        <v>510</v>
      </c>
      <c r="D511">
        <v>13.7</v>
      </c>
      <c r="E511">
        <v>17.899999999999999</v>
      </c>
      <c r="F511">
        <v>39.799999999999997</v>
      </c>
    </row>
    <row r="512" spans="3:6" x14ac:dyDescent="0.3">
      <c r="C512">
        <v>511</v>
      </c>
      <c r="D512">
        <v>13.1</v>
      </c>
      <c r="E512">
        <v>16.899999999999999</v>
      </c>
      <c r="F512">
        <v>14.2</v>
      </c>
    </row>
    <row r="513" spans="3:6" x14ac:dyDescent="0.3">
      <c r="C513">
        <v>512</v>
      </c>
      <c r="D513">
        <v>13.1</v>
      </c>
      <c r="E513">
        <v>17.8</v>
      </c>
      <c r="F513">
        <v>17.8</v>
      </c>
    </row>
    <row r="514" spans="3:6" x14ac:dyDescent="0.3">
      <c r="C514">
        <v>513</v>
      </c>
      <c r="D514">
        <v>13.3</v>
      </c>
      <c r="E514">
        <v>17</v>
      </c>
      <c r="F514">
        <v>11.7</v>
      </c>
    </row>
    <row r="515" spans="3:6" x14ac:dyDescent="0.3">
      <c r="C515">
        <v>514</v>
      </c>
      <c r="D515">
        <v>13.1</v>
      </c>
      <c r="E515">
        <v>16.899999999999999</v>
      </c>
      <c r="F515">
        <v>145</v>
      </c>
    </row>
    <row r="516" spans="3:6" x14ac:dyDescent="0.3">
      <c r="C516">
        <v>515</v>
      </c>
      <c r="D516">
        <v>12.9</v>
      </c>
      <c r="E516">
        <v>17</v>
      </c>
      <c r="F516">
        <v>13.6</v>
      </c>
    </row>
    <row r="517" spans="3:6" x14ac:dyDescent="0.3">
      <c r="C517">
        <v>516</v>
      </c>
      <c r="D517">
        <v>13.1</v>
      </c>
      <c r="E517">
        <v>25.8</v>
      </c>
      <c r="F517">
        <v>21.8</v>
      </c>
    </row>
    <row r="518" spans="3:6" x14ac:dyDescent="0.3">
      <c r="C518">
        <v>517</v>
      </c>
      <c r="D518">
        <v>13.4</v>
      </c>
      <c r="E518">
        <v>17.899999999999999</v>
      </c>
      <c r="F518">
        <v>15.3</v>
      </c>
    </row>
    <row r="519" spans="3:6" x14ac:dyDescent="0.3">
      <c r="C519">
        <v>518</v>
      </c>
      <c r="D519">
        <v>12.9</v>
      </c>
      <c r="E519">
        <v>17.899999999999999</v>
      </c>
      <c r="F519">
        <v>68.7</v>
      </c>
    </row>
    <row r="520" spans="3:6" x14ac:dyDescent="0.3">
      <c r="C520">
        <v>519</v>
      </c>
      <c r="D520">
        <v>13.2</v>
      </c>
      <c r="E520">
        <v>23.9</v>
      </c>
      <c r="F520">
        <v>21.6</v>
      </c>
    </row>
    <row r="521" spans="3:6" x14ac:dyDescent="0.3">
      <c r="C521">
        <v>520</v>
      </c>
      <c r="D521">
        <v>13.1</v>
      </c>
      <c r="E521">
        <v>17.899999999999999</v>
      </c>
      <c r="F521">
        <v>14.8</v>
      </c>
    </row>
    <row r="522" spans="3:6" x14ac:dyDescent="0.3">
      <c r="C522">
        <v>521</v>
      </c>
      <c r="D522">
        <v>12.9</v>
      </c>
      <c r="E522">
        <v>15.7</v>
      </c>
      <c r="F522">
        <v>174</v>
      </c>
    </row>
    <row r="523" spans="3:6" x14ac:dyDescent="0.3">
      <c r="C523">
        <v>522</v>
      </c>
      <c r="D523">
        <v>13.2</v>
      </c>
      <c r="E523">
        <v>18</v>
      </c>
      <c r="F523">
        <v>13</v>
      </c>
    </row>
    <row r="524" spans="3:6" x14ac:dyDescent="0.3">
      <c r="C524">
        <v>523</v>
      </c>
      <c r="D524">
        <v>13.3</v>
      </c>
      <c r="E524">
        <v>24.9</v>
      </c>
      <c r="F524">
        <v>26.2</v>
      </c>
    </row>
    <row r="525" spans="3:6" x14ac:dyDescent="0.3">
      <c r="C525">
        <v>524</v>
      </c>
      <c r="D525">
        <v>13.3</v>
      </c>
      <c r="E525">
        <v>16.899999999999999</v>
      </c>
      <c r="F525">
        <v>20.2</v>
      </c>
    </row>
    <row r="526" spans="3:6" x14ac:dyDescent="0.3">
      <c r="C526">
        <v>525</v>
      </c>
      <c r="D526">
        <v>13.1</v>
      </c>
      <c r="E526">
        <v>16.899999999999999</v>
      </c>
      <c r="F526">
        <v>18.899999999999999</v>
      </c>
    </row>
    <row r="527" spans="3:6" x14ac:dyDescent="0.3">
      <c r="C527">
        <v>526</v>
      </c>
      <c r="D527">
        <v>13.1</v>
      </c>
      <c r="E527">
        <v>16.8</v>
      </c>
      <c r="F527">
        <v>21.9</v>
      </c>
    </row>
    <row r="528" spans="3:6" x14ac:dyDescent="0.3">
      <c r="C528">
        <v>527</v>
      </c>
      <c r="D528">
        <v>13.1</v>
      </c>
      <c r="E528">
        <v>18.899999999999999</v>
      </c>
      <c r="F528">
        <v>36.5</v>
      </c>
    </row>
    <row r="529" spans="3:6" x14ac:dyDescent="0.3">
      <c r="C529">
        <v>528</v>
      </c>
      <c r="D529">
        <v>13.1</v>
      </c>
      <c r="E529">
        <v>17.8</v>
      </c>
      <c r="F529">
        <v>34.9</v>
      </c>
    </row>
    <row r="530" spans="3:6" x14ac:dyDescent="0.3">
      <c r="C530">
        <v>529</v>
      </c>
      <c r="D530">
        <v>13.2</v>
      </c>
      <c r="E530">
        <v>17</v>
      </c>
      <c r="F530">
        <v>14.2</v>
      </c>
    </row>
    <row r="531" spans="3:6" x14ac:dyDescent="0.3">
      <c r="C531">
        <v>530</v>
      </c>
      <c r="D531">
        <v>12.8</v>
      </c>
      <c r="E531">
        <v>16.8</v>
      </c>
      <c r="F531">
        <v>17.899999999999999</v>
      </c>
    </row>
    <row r="532" spans="3:6" x14ac:dyDescent="0.3">
      <c r="C532">
        <v>531</v>
      </c>
      <c r="D532">
        <v>13.2</v>
      </c>
      <c r="E532">
        <v>16.899999999999999</v>
      </c>
      <c r="F532">
        <v>16.600000000000001</v>
      </c>
    </row>
    <row r="533" spans="3:6" x14ac:dyDescent="0.3">
      <c r="C533">
        <v>532</v>
      </c>
      <c r="D533">
        <v>13.1</v>
      </c>
      <c r="E533">
        <v>24.9</v>
      </c>
      <c r="F533">
        <v>19.899999999999999</v>
      </c>
    </row>
    <row r="534" spans="3:6" x14ac:dyDescent="0.3">
      <c r="C534">
        <v>533</v>
      </c>
      <c r="D534">
        <v>13.2</v>
      </c>
      <c r="E534">
        <v>17.899999999999999</v>
      </c>
      <c r="F534">
        <v>23.7</v>
      </c>
    </row>
    <row r="535" spans="3:6" x14ac:dyDescent="0.3">
      <c r="C535">
        <v>534</v>
      </c>
      <c r="D535">
        <v>13.1</v>
      </c>
      <c r="E535">
        <v>15.9</v>
      </c>
      <c r="F535">
        <v>17.2</v>
      </c>
    </row>
    <row r="536" spans="3:6" x14ac:dyDescent="0.3">
      <c r="C536">
        <v>535</v>
      </c>
      <c r="D536">
        <v>13.2</v>
      </c>
      <c r="E536">
        <v>18</v>
      </c>
      <c r="F536">
        <v>25.4</v>
      </c>
    </row>
    <row r="537" spans="3:6" x14ac:dyDescent="0.3">
      <c r="C537">
        <v>536</v>
      </c>
      <c r="D537">
        <v>13.4</v>
      </c>
      <c r="E537">
        <v>16.899999999999999</v>
      </c>
      <c r="F537">
        <v>14.3</v>
      </c>
    </row>
    <row r="538" spans="3:6" x14ac:dyDescent="0.3">
      <c r="C538">
        <v>537</v>
      </c>
      <c r="D538">
        <v>13.2</v>
      </c>
      <c r="E538">
        <v>16.899999999999999</v>
      </c>
      <c r="F538">
        <v>12.6</v>
      </c>
    </row>
    <row r="539" spans="3:6" x14ac:dyDescent="0.3">
      <c r="C539">
        <v>538</v>
      </c>
      <c r="D539">
        <v>13.2</v>
      </c>
      <c r="E539">
        <v>17</v>
      </c>
      <c r="F539">
        <v>15.8</v>
      </c>
    </row>
    <row r="540" spans="3:6" x14ac:dyDescent="0.3">
      <c r="C540">
        <v>539</v>
      </c>
      <c r="D540">
        <v>12.9</v>
      </c>
      <c r="E540">
        <v>16.899999999999999</v>
      </c>
      <c r="F540">
        <v>19.8</v>
      </c>
    </row>
    <row r="541" spans="3:6" x14ac:dyDescent="0.3">
      <c r="C541">
        <v>540</v>
      </c>
      <c r="D541">
        <v>13.1</v>
      </c>
      <c r="E541">
        <v>17.8</v>
      </c>
      <c r="F541">
        <v>37.799999999999997</v>
      </c>
    </row>
    <row r="542" spans="3:6" x14ac:dyDescent="0.3">
      <c r="C542">
        <v>541</v>
      </c>
      <c r="D542">
        <v>13.4</v>
      </c>
      <c r="E542">
        <v>16.899999999999999</v>
      </c>
      <c r="F542">
        <v>40.200000000000003</v>
      </c>
    </row>
    <row r="543" spans="3:6" x14ac:dyDescent="0.3">
      <c r="C543">
        <v>542</v>
      </c>
      <c r="D543">
        <v>13</v>
      </c>
      <c r="E543">
        <v>16.899999999999999</v>
      </c>
      <c r="F543">
        <v>34.799999999999997</v>
      </c>
    </row>
    <row r="544" spans="3:6" x14ac:dyDescent="0.3">
      <c r="C544">
        <v>543</v>
      </c>
      <c r="D544">
        <v>12.9</v>
      </c>
      <c r="E544">
        <v>18.2</v>
      </c>
      <c r="F544">
        <v>12.8</v>
      </c>
    </row>
    <row r="545" spans="3:6" x14ac:dyDescent="0.3">
      <c r="C545">
        <v>544</v>
      </c>
      <c r="D545">
        <v>13.2</v>
      </c>
      <c r="E545">
        <v>18.5</v>
      </c>
      <c r="F545">
        <v>16.7</v>
      </c>
    </row>
    <row r="546" spans="3:6" x14ac:dyDescent="0.3">
      <c r="C546">
        <v>545</v>
      </c>
      <c r="D546">
        <v>13.4</v>
      </c>
      <c r="E546">
        <v>17.8</v>
      </c>
      <c r="F546">
        <v>24.8</v>
      </c>
    </row>
    <row r="547" spans="3:6" x14ac:dyDescent="0.3">
      <c r="C547">
        <v>546</v>
      </c>
      <c r="D547">
        <v>13.4</v>
      </c>
      <c r="E547">
        <v>18</v>
      </c>
      <c r="F547">
        <v>67.7</v>
      </c>
    </row>
    <row r="548" spans="3:6" x14ac:dyDescent="0.3">
      <c r="C548">
        <v>547</v>
      </c>
      <c r="D548">
        <v>13.2</v>
      </c>
      <c r="E548">
        <v>17.899999999999999</v>
      </c>
      <c r="F548">
        <v>10.7</v>
      </c>
    </row>
    <row r="549" spans="3:6" x14ac:dyDescent="0.3">
      <c r="C549">
        <v>548</v>
      </c>
      <c r="D549">
        <v>13.3</v>
      </c>
      <c r="E549">
        <v>18.899999999999999</v>
      </c>
      <c r="F549">
        <v>18.8</v>
      </c>
    </row>
    <row r="550" spans="3:6" x14ac:dyDescent="0.3">
      <c r="C550">
        <v>549</v>
      </c>
      <c r="D550">
        <v>12.8</v>
      </c>
      <c r="E550">
        <v>15.9</v>
      </c>
      <c r="F550">
        <v>22.3</v>
      </c>
    </row>
    <row r="551" spans="3:6" x14ac:dyDescent="0.3">
      <c r="C551">
        <v>550</v>
      </c>
      <c r="D551">
        <v>13.1</v>
      </c>
      <c r="E551">
        <v>18</v>
      </c>
      <c r="F551">
        <v>40.799999999999997</v>
      </c>
    </row>
    <row r="552" spans="3:6" x14ac:dyDescent="0.3">
      <c r="C552">
        <v>551</v>
      </c>
      <c r="D552">
        <v>13.1</v>
      </c>
      <c r="E552">
        <v>16.899999999999999</v>
      </c>
      <c r="F552">
        <v>13.7</v>
      </c>
    </row>
    <row r="553" spans="3:6" x14ac:dyDescent="0.3">
      <c r="C553">
        <v>552</v>
      </c>
      <c r="D553">
        <v>13.1</v>
      </c>
      <c r="E553">
        <v>24.9</v>
      </c>
      <c r="F553">
        <v>16.7</v>
      </c>
    </row>
    <row r="554" spans="3:6" x14ac:dyDescent="0.3">
      <c r="C554">
        <v>553</v>
      </c>
      <c r="D554">
        <v>13.2</v>
      </c>
      <c r="E554">
        <v>16.8</v>
      </c>
      <c r="F554">
        <v>34.700000000000003</v>
      </c>
    </row>
    <row r="555" spans="3:6" x14ac:dyDescent="0.3">
      <c r="C555">
        <v>554</v>
      </c>
      <c r="D555">
        <v>13.1</v>
      </c>
      <c r="E555">
        <v>16.899999999999999</v>
      </c>
      <c r="F555">
        <v>13.2</v>
      </c>
    </row>
    <row r="556" spans="3:6" x14ac:dyDescent="0.3">
      <c r="C556">
        <v>555</v>
      </c>
      <c r="D556">
        <v>13.1</v>
      </c>
      <c r="E556">
        <v>16.7</v>
      </c>
      <c r="F556">
        <v>21.8</v>
      </c>
    </row>
    <row r="557" spans="3:6" x14ac:dyDescent="0.3">
      <c r="C557">
        <v>556</v>
      </c>
      <c r="D557">
        <v>13.3</v>
      </c>
      <c r="E557">
        <v>17.600000000000001</v>
      </c>
      <c r="F557">
        <v>25.1</v>
      </c>
    </row>
    <row r="558" spans="3:6" x14ac:dyDescent="0.3">
      <c r="C558">
        <v>557</v>
      </c>
      <c r="D558">
        <v>13.1</v>
      </c>
      <c r="E558">
        <v>18</v>
      </c>
      <c r="F558">
        <v>23.3</v>
      </c>
    </row>
    <row r="559" spans="3:6" x14ac:dyDescent="0.3">
      <c r="C559">
        <v>558</v>
      </c>
      <c r="D559">
        <v>13.1</v>
      </c>
      <c r="E559">
        <v>16.8</v>
      </c>
      <c r="F559">
        <v>21.7</v>
      </c>
    </row>
    <row r="560" spans="3:6" x14ac:dyDescent="0.3">
      <c r="C560">
        <v>559</v>
      </c>
      <c r="D560">
        <v>13.2</v>
      </c>
      <c r="E560">
        <v>18</v>
      </c>
      <c r="F560">
        <v>14.7</v>
      </c>
    </row>
    <row r="561" spans="3:6" x14ac:dyDescent="0.3">
      <c r="C561">
        <v>560</v>
      </c>
      <c r="D561">
        <v>13.3</v>
      </c>
      <c r="E561">
        <v>18.8</v>
      </c>
      <c r="F561">
        <v>17.899999999999999</v>
      </c>
    </row>
    <row r="562" spans="3:6" x14ac:dyDescent="0.3">
      <c r="C562">
        <v>561</v>
      </c>
      <c r="D562">
        <v>13.2</v>
      </c>
      <c r="E562">
        <v>16.8</v>
      </c>
      <c r="F562">
        <v>22.2</v>
      </c>
    </row>
    <row r="563" spans="3:6" x14ac:dyDescent="0.3">
      <c r="C563">
        <v>562</v>
      </c>
      <c r="D563">
        <v>13.1</v>
      </c>
      <c r="E563">
        <v>16.899999999999999</v>
      </c>
      <c r="F563">
        <v>40.700000000000003</v>
      </c>
    </row>
    <row r="564" spans="3:6" x14ac:dyDescent="0.3">
      <c r="C564">
        <v>563</v>
      </c>
      <c r="D564">
        <v>13.2</v>
      </c>
      <c r="E564">
        <v>18.7</v>
      </c>
      <c r="F564">
        <v>18.600000000000001</v>
      </c>
    </row>
    <row r="565" spans="3:6" x14ac:dyDescent="0.3">
      <c r="C565">
        <v>564</v>
      </c>
      <c r="D565">
        <v>13.1</v>
      </c>
      <c r="E565">
        <v>15.8</v>
      </c>
      <c r="F565">
        <v>11.7</v>
      </c>
    </row>
    <row r="566" spans="3:6" x14ac:dyDescent="0.3">
      <c r="C566">
        <v>565</v>
      </c>
      <c r="D566">
        <v>12.9</v>
      </c>
      <c r="E566">
        <v>18</v>
      </c>
      <c r="F566">
        <v>14.8</v>
      </c>
    </row>
    <row r="567" spans="3:6" x14ac:dyDescent="0.3">
      <c r="C567">
        <v>566</v>
      </c>
      <c r="D567">
        <v>13.2</v>
      </c>
      <c r="E567">
        <v>16.899999999999999</v>
      </c>
      <c r="F567">
        <v>20.2</v>
      </c>
    </row>
    <row r="568" spans="3:6" x14ac:dyDescent="0.3">
      <c r="C568">
        <v>567</v>
      </c>
      <c r="D568">
        <v>13.5</v>
      </c>
      <c r="E568">
        <v>16.899999999999999</v>
      </c>
      <c r="F568">
        <v>21.4</v>
      </c>
    </row>
    <row r="569" spans="3:6" x14ac:dyDescent="0.3">
      <c r="C569">
        <v>568</v>
      </c>
      <c r="D569">
        <v>13.1</v>
      </c>
      <c r="E569">
        <v>16.7</v>
      </c>
      <c r="F569">
        <v>15.2</v>
      </c>
    </row>
    <row r="570" spans="3:6" x14ac:dyDescent="0.3">
      <c r="C570">
        <v>569</v>
      </c>
      <c r="D570">
        <v>12.9</v>
      </c>
      <c r="E570">
        <v>19.7</v>
      </c>
      <c r="F570">
        <v>18.7</v>
      </c>
    </row>
    <row r="571" spans="3:6" x14ac:dyDescent="0.3">
      <c r="C571">
        <v>570</v>
      </c>
      <c r="D571">
        <v>13.1</v>
      </c>
      <c r="E571">
        <v>19</v>
      </c>
      <c r="F571">
        <v>11.7</v>
      </c>
    </row>
    <row r="572" spans="3:6" x14ac:dyDescent="0.3">
      <c r="C572">
        <v>571</v>
      </c>
      <c r="D572">
        <v>13.3</v>
      </c>
      <c r="E572">
        <v>16.899999999999999</v>
      </c>
      <c r="F572">
        <v>24.7</v>
      </c>
    </row>
    <row r="573" spans="3:6" x14ac:dyDescent="0.3">
      <c r="C573">
        <v>572</v>
      </c>
      <c r="D573">
        <v>13.4</v>
      </c>
      <c r="E573">
        <v>16.899999999999999</v>
      </c>
      <c r="F573">
        <v>12.7</v>
      </c>
    </row>
    <row r="574" spans="3:6" x14ac:dyDescent="0.3">
      <c r="C574">
        <v>573</v>
      </c>
      <c r="D574">
        <v>13.1</v>
      </c>
      <c r="E574">
        <v>16.7</v>
      </c>
      <c r="F574">
        <v>11.3</v>
      </c>
    </row>
    <row r="575" spans="3:6" x14ac:dyDescent="0.3">
      <c r="C575">
        <v>574</v>
      </c>
      <c r="D575">
        <v>13.1</v>
      </c>
      <c r="E575">
        <v>16.899999999999999</v>
      </c>
      <c r="F575">
        <v>14.6</v>
      </c>
    </row>
    <row r="576" spans="3:6" x14ac:dyDescent="0.3">
      <c r="C576">
        <v>575</v>
      </c>
      <c r="D576">
        <v>13.2</v>
      </c>
      <c r="E576">
        <v>16.899999999999999</v>
      </c>
      <c r="F576">
        <v>17.8</v>
      </c>
    </row>
    <row r="577" spans="3:6" x14ac:dyDescent="0.3">
      <c r="C577">
        <v>576</v>
      </c>
      <c r="D577">
        <v>13.2</v>
      </c>
      <c r="E577">
        <v>17.899999999999999</v>
      </c>
      <c r="F577">
        <v>56.1</v>
      </c>
    </row>
    <row r="578" spans="3:6" x14ac:dyDescent="0.3">
      <c r="C578">
        <v>577</v>
      </c>
      <c r="D578">
        <v>13.3</v>
      </c>
      <c r="E578">
        <v>16.899999999999999</v>
      </c>
      <c r="F578">
        <v>21.3</v>
      </c>
    </row>
    <row r="579" spans="3:6" x14ac:dyDescent="0.3">
      <c r="C579">
        <v>578</v>
      </c>
      <c r="D579">
        <v>13.2</v>
      </c>
      <c r="E579">
        <v>18.8</v>
      </c>
      <c r="F579">
        <v>22.9</v>
      </c>
    </row>
    <row r="580" spans="3:6" x14ac:dyDescent="0.3">
      <c r="C580">
        <v>579</v>
      </c>
      <c r="D580">
        <v>12.9</v>
      </c>
      <c r="E580">
        <v>15.6</v>
      </c>
      <c r="F580">
        <v>91.7</v>
      </c>
    </row>
    <row r="581" spans="3:6" x14ac:dyDescent="0.3">
      <c r="C581">
        <v>580</v>
      </c>
      <c r="D581">
        <v>13.1</v>
      </c>
      <c r="E581">
        <v>17</v>
      </c>
      <c r="F581">
        <v>20.3</v>
      </c>
    </row>
    <row r="582" spans="3:6" x14ac:dyDescent="0.3">
      <c r="C582">
        <v>581</v>
      </c>
      <c r="D582">
        <v>13</v>
      </c>
      <c r="E582">
        <v>16.899999999999999</v>
      </c>
      <c r="F582">
        <v>13.7</v>
      </c>
    </row>
    <row r="583" spans="3:6" x14ac:dyDescent="0.3">
      <c r="C583">
        <v>582</v>
      </c>
      <c r="D583">
        <v>13.4</v>
      </c>
      <c r="E583">
        <v>24.9</v>
      </c>
      <c r="F583">
        <v>16.8</v>
      </c>
    </row>
    <row r="584" spans="3:6" x14ac:dyDescent="0.3">
      <c r="C584">
        <v>583</v>
      </c>
      <c r="D584">
        <v>13.2</v>
      </c>
      <c r="E584">
        <v>16.7</v>
      </c>
      <c r="F584">
        <v>19.8</v>
      </c>
    </row>
    <row r="585" spans="3:6" x14ac:dyDescent="0.3">
      <c r="C585">
        <v>584</v>
      </c>
      <c r="D585">
        <v>13.1</v>
      </c>
      <c r="E585">
        <v>15.9</v>
      </c>
      <c r="F585">
        <v>23.6</v>
      </c>
    </row>
    <row r="586" spans="3:6" x14ac:dyDescent="0.3">
      <c r="C586">
        <v>585</v>
      </c>
      <c r="D586">
        <v>13.2</v>
      </c>
      <c r="E586">
        <v>16.7</v>
      </c>
      <c r="F586">
        <v>12.2</v>
      </c>
    </row>
    <row r="587" spans="3:6" x14ac:dyDescent="0.3">
      <c r="C587">
        <v>586</v>
      </c>
      <c r="D587">
        <v>13.1</v>
      </c>
      <c r="E587">
        <v>25.9</v>
      </c>
      <c r="F587">
        <v>29</v>
      </c>
    </row>
    <row r="588" spans="3:6" x14ac:dyDescent="0.3">
      <c r="C588">
        <v>587</v>
      </c>
      <c r="D588">
        <v>13.2</v>
      </c>
      <c r="E588">
        <v>16.899999999999999</v>
      </c>
      <c r="F588">
        <v>44.5</v>
      </c>
    </row>
    <row r="589" spans="3:6" x14ac:dyDescent="0.3">
      <c r="C589">
        <v>588</v>
      </c>
      <c r="D589">
        <v>13.1</v>
      </c>
      <c r="E589">
        <v>24.9</v>
      </c>
      <c r="F589">
        <v>12.6</v>
      </c>
    </row>
    <row r="590" spans="3:6" x14ac:dyDescent="0.3">
      <c r="C590">
        <v>589</v>
      </c>
      <c r="D590">
        <v>13.2</v>
      </c>
      <c r="E590">
        <v>16.899999999999999</v>
      </c>
      <c r="F590">
        <v>15.9</v>
      </c>
    </row>
    <row r="591" spans="3:6" x14ac:dyDescent="0.3">
      <c r="C591">
        <v>590</v>
      </c>
      <c r="D591">
        <v>13.2</v>
      </c>
      <c r="E591">
        <v>16.8</v>
      </c>
      <c r="F591">
        <v>34.6</v>
      </c>
    </row>
    <row r="592" spans="3:6" x14ac:dyDescent="0.3">
      <c r="C592">
        <v>591</v>
      </c>
      <c r="D592">
        <v>13.1</v>
      </c>
      <c r="E592">
        <v>16.899999999999999</v>
      </c>
      <c r="F592">
        <v>22.8</v>
      </c>
    </row>
    <row r="593" spans="3:6" x14ac:dyDescent="0.3">
      <c r="C593">
        <v>592</v>
      </c>
      <c r="D593">
        <v>12.9</v>
      </c>
      <c r="E593">
        <v>25.7</v>
      </c>
      <c r="F593">
        <v>25.7</v>
      </c>
    </row>
    <row r="594" spans="3:6" x14ac:dyDescent="0.3">
      <c r="C594">
        <v>593</v>
      </c>
      <c r="D594">
        <v>13.2</v>
      </c>
      <c r="E594">
        <v>16.899999999999999</v>
      </c>
      <c r="F594">
        <v>14.1</v>
      </c>
    </row>
    <row r="595" spans="3:6" x14ac:dyDescent="0.3">
      <c r="C595">
        <v>594</v>
      </c>
      <c r="D595">
        <v>13.2</v>
      </c>
      <c r="E595">
        <v>17.899999999999999</v>
      </c>
      <c r="F595">
        <v>87.8</v>
      </c>
    </row>
    <row r="596" spans="3:6" x14ac:dyDescent="0.3">
      <c r="C596">
        <v>595</v>
      </c>
      <c r="D596">
        <v>13.1</v>
      </c>
      <c r="E596">
        <v>16.8</v>
      </c>
      <c r="F596">
        <v>15.7</v>
      </c>
    </row>
    <row r="597" spans="3:6" x14ac:dyDescent="0.3">
      <c r="C597">
        <v>596</v>
      </c>
      <c r="D597">
        <v>13.1</v>
      </c>
      <c r="E597">
        <v>24.9</v>
      </c>
      <c r="F597">
        <v>23.7</v>
      </c>
    </row>
    <row r="598" spans="3:6" x14ac:dyDescent="0.3">
      <c r="C598">
        <v>597</v>
      </c>
      <c r="D598">
        <v>13.2</v>
      </c>
      <c r="E598">
        <v>17.8</v>
      </c>
      <c r="F598">
        <v>21.7</v>
      </c>
    </row>
    <row r="599" spans="3:6" x14ac:dyDescent="0.3">
      <c r="C599">
        <v>598</v>
      </c>
      <c r="D599">
        <v>13.1</v>
      </c>
      <c r="E599">
        <v>16.8</v>
      </c>
      <c r="F599">
        <v>19.7</v>
      </c>
    </row>
    <row r="600" spans="3:6" x14ac:dyDescent="0.3">
      <c r="C600">
        <v>599</v>
      </c>
      <c r="D600">
        <v>13.2</v>
      </c>
      <c r="E600">
        <v>24.9</v>
      </c>
      <c r="F600">
        <v>38.200000000000003</v>
      </c>
    </row>
    <row r="601" spans="3:6" x14ac:dyDescent="0.3">
      <c r="C601">
        <v>600</v>
      </c>
      <c r="D601">
        <v>13.1</v>
      </c>
      <c r="E601">
        <v>24.9</v>
      </c>
      <c r="F601">
        <v>11.6</v>
      </c>
    </row>
    <row r="602" spans="3:6" x14ac:dyDescent="0.3">
      <c r="C602">
        <v>601</v>
      </c>
      <c r="D602">
        <v>13.7</v>
      </c>
      <c r="E602">
        <v>18.8</v>
      </c>
      <c r="F602">
        <v>43.1</v>
      </c>
    </row>
    <row r="603" spans="3:6" x14ac:dyDescent="0.3">
      <c r="C603">
        <v>602</v>
      </c>
      <c r="D603">
        <v>13.3</v>
      </c>
      <c r="E603">
        <v>16.7</v>
      </c>
      <c r="F603">
        <v>13.5</v>
      </c>
    </row>
    <row r="604" spans="3:6" x14ac:dyDescent="0.3">
      <c r="C604">
        <v>603</v>
      </c>
      <c r="D604">
        <v>13.2</v>
      </c>
      <c r="E604">
        <v>17</v>
      </c>
      <c r="F604">
        <v>16.7</v>
      </c>
    </row>
    <row r="605" spans="3:6" x14ac:dyDescent="0.3">
      <c r="C605">
        <v>604</v>
      </c>
      <c r="D605">
        <v>13.2</v>
      </c>
      <c r="E605">
        <v>16.899999999999999</v>
      </c>
      <c r="F605">
        <v>24.2</v>
      </c>
    </row>
    <row r="606" spans="3:6" x14ac:dyDescent="0.3">
      <c r="C606">
        <v>605</v>
      </c>
      <c r="D606">
        <v>13.1</v>
      </c>
      <c r="E606">
        <v>16.899999999999999</v>
      </c>
      <c r="F606">
        <v>23</v>
      </c>
    </row>
    <row r="607" spans="3:6" x14ac:dyDescent="0.3">
      <c r="C607">
        <v>606</v>
      </c>
      <c r="D607">
        <v>13.1</v>
      </c>
      <c r="E607">
        <v>19.8</v>
      </c>
      <c r="F607">
        <v>22.1</v>
      </c>
    </row>
    <row r="608" spans="3:6" x14ac:dyDescent="0.3">
      <c r="C608">
        <v>607</v>
      </c>
      <c r="D608">
        <v>13.1</v>
      </c>
      <c r="E608">
        <v>16.8</v>
      </c>
      <c r="F608">
        <v>16.5</v>
      </c>
    </row>
    <row r="609" spans="3:6" x14ac:dyDescent="0.3">
      <c r="C609">
        <v>608</v>
      </c>
      <c r="D609">
        <v>12.9</v>
      </c>
      <c r="E609">
        <v>17.8</v>
      </c>
      <c r="F609">
        <v>24</v>
      </c>
    </row>
    <row r="610" spans="3:6" x14ac:dyDescent="0.3">
      <c r="C610">
        <v>609</v>
      </c>
      <c r="D610">
        <v>13.3</v>
      </c>
      <c r="E610">
        <v>17.7</v>
      </c>
      <c r="F610">
        <v>17.7</v>
      </c>
    </row>
    <row r="611" spans="3:6" x14ac:dyDescent="0.3">
      <c r="C611">
        <v>610</v>
      </c>
      <c r="D611">
        <v>13.3</v>
      </c>
      <c r="E611">
        <v>16.899999999999999</v>
      </c>
      <c r="F611">
        <v>15.9</v>
      </c>
    </row>
    <row r="612" spans="3:6" x14ac:dyDescent="0.3">
      <c r="C612">
        <v>611</v>
      </c>
      <c r="D612">
        <v>13.2</v>
      </c>
      <c r="E612">
        <v>25.9</v>
      </c>
      <c r="F612">
        <v>13.7</v>
      </c>
    </row>
    <row r="613" spans="3:6" x14ac:dyDescent="0.3">
      <c r="C613">
        <v>612</v>
      </c>
      <c r="D613">
        <v>13.3</v>
      </c>
      <c r="E613">
        <v>18.8</v>
      </c>
      <c r="F613">
        <v>226</v>
      </c>
    </row>
    <row r="614" spans="3:6" x14ac:dyDescent="0.3">
      <c r="C614">
        <v>613</v>
      </c>
      <c r="D614">
        <v>13.6</v>
      </c>
      <c r="E614">
        <v>17.8</v>
      </c>
      <c r="F614">
        <v>35.700000000000003</v>
      </c>
    </row>
    <row r="615" spans="3:6" x14ac:dyDescent="0.3">
      <c r="C615">
        <v>614</v>
      </c>
      <c r="D615">
        <v>13.2</v>
      </c>
      <c r="E615">
        <v>16.899999999999999</v>
      </c>
      <c r="F615">
        <v>13.8</v>
      </c>
    </row>
    <row r="616" spans="3:6" x14ac:dyDescent="0.3">
      <c r="C616">
        <v>615</v>
      </c>
      <c r="D616">
        <v>13.1</v>
      </c>
      <c r="E616">
        <v>17.8</v>
      </c>
      <c r="F616">
        <v>17.7</v>
      </c>
    </row>
    <row r="617" spans="3:6" x14ac:dyDescent="0.3">
      <c r="C617">
        <v>616</v>
      </c>
      <c r="D617">
        <v>13.1</v>
      </c>
      <c r="E617">
        <v>17.899999999999999</v>
      </c>
      <c r="F617">
        <v>15.6</v>
      </c>
    </row>
    <row r="618" spans="3:6" x14ac:dyDescent="0.3">
      <c r="C618">
        <v>617</v>
      </c>
      <c r="D618">
        <v>13.1</v>
      </c>
      <c r="E618">
        <v>17.899999999999999</v>
      </c>
      <c r="F618">
        <v>19.3</v>
      </c>
    </row>
    <row r="619" spans="3:6" x14ac:dyDescent="0.3">
      <c r="C619">
        <v>618</v>
      </c>
      <c r="D619">
        <v>13.2</v>
      </c>
      <c r="E619">
        <v>17.899999999999999</v>
      </c>
      <c r="F619">
        <v>16</v>
      </c>
    </row>
    <row r="620" spans="3:6" x14ac:dyDescent="0.3">
      <c r="C620">
        <v>619</v>
      </c>
      <c r="D620">
        <v>13.1</v>
      </c>
      <c r="E620">
        <v>19</v>
      </c>
      <c r="F620">
        <v>26.3</v>
      </c>
    </row>
    <row r="621" spans="3:6" x14ac:dyDescent="0.3">
      <c r="C621">
        <v>620</v>
      </c>
      <c r="D621">
        <v>12.9</v>
      </c>
      <c r="E621">
        <v>16.8</v>
      </c>
      <c r="F621">
        <v>19.7</v>
      </c>
    </row>
    <row r="622" spans="3:6" x14ac:dyDescent="0.3">
      <c r="C622">
        <v>621</v>
      </c>
      <c r="D622">
        <v>13.3</v>
      </c>
      <c r="E622">
        <v>16.8</v>
      </c>
      <c r="F622">
        <v>22.7</v>
      </c>
    </row>
    <row r="623" spans="3:6" x14ac:dyDescent="0.3">
      <c r="C623">
        <v>622</v>
      </c>
      <c r="D623">
        <v>13.1</v>
      </c>
      <c r="E623">
        <v>16.8</v>
      </c>
      <c r="F623">
        <v>40.700000000000003</v>
      </c>
    </row>
    <row r="624" spans="3:6" x14ac:dyDescent="0.3">
      <c r="C624">
        <v>623</v>
      </c>
      <c r="D624">
        <v>13.1</v>
      </c>
      <c r="E624">
        <v>17.899999999999999</v>
      </c>
      <c r="F624">
        <v>13.7</v>
      </c>
    </row>
    <row r="625" spans="3:6" x14ac:dyDescent="0.3">
      <c r="C625">
        <v>624</v>
      </c>
      <c r="D625">
        <v>13.1</v>
      </c>
      <c r="E625">
        <v>33</v>
      </c>
      <c r="F625">
        <v>16.7</v>
      </c>
    </row>
    <row r="626" spans="3:6" x14ac:dyDescent="0.3">
      <c r="C626">
        <v>625</v>
      </c>
      <c r="D626">
        <v>13.5</v>
      </c>
      <c r="E626">
        <v>24</v>
      </c>
      <c r="F626">
        <v>35.799999999999997</v>
      </c>
    </row>
    <row r="627" spans="3:6" x14ac:dyDescent="0.3">
      <c r="C627">
        <v>626</v>
      </c>
      <c r="D627">
        <v>13</v>
      </c>
      <c r="E627">
        <v>17</v>
      </c>
      <c r="F627">
        <v>49.7</v>
      </c>
    </row>
    <row r="628" spans="3:6" x14ac:dyDescent="0.3">
      <c r="C628">
        <v>627</v>
      </c>
      <c r="D628">
        <v>13.2</v>
      </c>
      <c r="E628">
        <v>16.899999999999999</v>
      </c>
      <c r="F628">
        <v>22.6</v>
      </c>
    </row>
    <row r="629" spans="3:6" x14ac:dyDescent="0.3">
      <c r="C629">
        <v>628</v>
      </c>
      <c r="D629">
        <v>13.1</v>
      </c>
      <c r="E629">
        <v>16.899999999999999</v>
      </c>
      <c r="F629">
        <v>20.7</v>
      </c>
    </row>
    <row r="630" spans="3:6" x14ac:dyDescent="0.3">
      <c r="C630">
        <v>629</v>
      </c>
      <c r="D630">
        <v>13.2</v>
      </c>
      <c r="E630">
        <v>16.899999999999999</v>
      </c>
      <c r="F630">
        <v>23.8</v>
      </c>
    </row>
    <row r="631" spans="3:6" x14ac:dyDescent="0.3">
      <c r="C631">
        <v>630</v>
      </c>
      <c r="D631">
        <v>13</v>
      </c>
      <c r="E631">
        <v>16.8</v>
      </c>
      <c r="F631">
        <v>11.7</v>
      </c>
    </row>
    <row r="632" spans="3:6" x14ac:dyDescent="0.3">
      <c r="C632">
        <v>631</v>
      </c>
      <c r="D632">
        <v>12.9</v>
      </c>
      <c r="E632">
        <v>16.899999999999999</v>
      </c>
      <c r="F632">
        <v>15.3</v>
      </c>
    </row>
    <row r="633" spans="3:6" x14ac:dyDescent="0.3">
      <c r="C633">
        <v>632</v>
      </c>
      <c r="D633">
        <v>13.1</v>
      </c>
      <c r="E633">
        <v>16.8</v>
      </c>
      <c r="F633">
        <v>18.5</v>
      </c>
    </row>
    <row r="634" spans="3:6" x14ac:dyDescent="0.3">
      <c r="C634">
        <v>633</v>
      </c>
      <c r="D634">
        <v>13.2</v>
      </c>
      <c r="E634">
        <v>16.899999999999999</v>
      </c>
      <c r="F634">
        <v>21.7</v>
      </c>
    </row>
    <row r="635" spans="3:6" x14ac:dyDescent="0.3">
      <c r="C635">
        <v>634</v>
      </c>
      <c r="D635">
        <v>13.2</v>
      </c>
      <c r="E635">
        <v>16.899999999999999</v>
      </c>
      <c r="F635">
        <v>39.799999999999997</v>
      </c>
    </row>
    <row r="636" spans="3:6" x14ac:dyDescent="0.3">
      <c r="C636">
        <v>635</v>
      </c>
      <c r="D636">
        <v>13.1</v>
      </c>
      <c r="E636">
        <v>16.899999999999999</v>
      </c>
      <c r="F636">
        <v>13.6</v>
      </c>
    </row>
    <row r="637" spans="3:6" x14ac:dyDescent="0.3">
      <c r="C637">
        <v>636</v>
      </c>
      <c r="D637">
        <v>13.2</v>
      </c>
      <c r="E637">
        <v>16.899999999999999</v>
      </c>
      <c r="F637">
        <v>11.7</v>
      </c>
    </row>
    <row r="638" spans="3:6" x14ac:dyDescent="0.3">
      <c r="C638">
        <v>637</v>
      </c>
      <c r="D638">
        <v>13.5</v>
      </c>
      <c r="E638">
        <v>16.8</v>
      </c>
      <c r="F638">
        <v>14.7</v>
      </c>
    </row>
    <row r="639" spans="3:6" x14ac:dyDescent="0.3">
      <c r="C639">
        <v>638</v>
      </c>
      <c r="D639">
        <v>13.3</v>
      </c>
      <c r="E639">
        <v>17.7</v>
      </c>
      <c r="F639">
        <v>18.100000000000001</v>
      </c>
    </row>
    <row r="640" spans="3:6" x14ac:dyDescent="0.3">
      <c r="C640">
        <v>639</v>
      </c>
      <c r="D640">
        <v>13.1</v>
      </c>
      <c r="E640">
        <v>16.8</v>
      </c>
      <c r="F640">
        <v>16.600000000000001</v>
      </c>
    </row>
    <row r="641" spans="3:6" x14ac:dyDescent="0.3">
      <c r="C641">
        <v>640</v>
      </c>
      <c r="D641">
        <v>13.2</v>
      </c>
      <c r="E641">
        <v>17.100000000000001</v>
      </c>
      <c r="F641">
        <v>19.8</v>
      </c>
    </row>
    <row r="642" spans="3:6" x14ac:dyDescent="0.3">
      <c r="C642">
        <v>641</v>
      </c>
      <c r="D642">
        <v>13.1</v>
      </c>
      <c r="E642">
        <v>17.899999999999999</v>
      </c>
      <c r="F642">
        <v>73.5</v>
      </c>
    </row>
    <row r="643" spans="3:6" x14ac:dyDescent="0.3">
      <c r="C643">
        <v>642</v>
      </c>
      <c r="D643">
        <v>13.2</v>
      </c>
      <c r="E643">
        <v>17</v>
      </c>
      <c r="F643">
        <v>256</v>
      </c>
    </row>
    <row r="644" spans="3:6" x14ac:dyDescent="0.3">
      <c r="C644">
        <v>643</v>
      </c>
      <c r="D644">
        <v>13.3</v>
      </c>
      <c r="E644">
        <v>17.100000000000001</v>
      </c>
      <c r="F644">
        <v>25.1</v>
      </c>
    </row>
    <row r="645" spans="3:6" x14ac:dyDescent="0.3">
      <c r="C645">
        <v>644</v>
      </c>
      <c r="D645">
        <v>13</v>
      </c>
      <c r="E645">
        <v>16.7</v>
      </c>
      <c r="F645">
        <v>14.2</v>
      </c>
    </row>
    <row r="646" spans="3:6" x14ac:dyDescent="0.3">
      <c r="C646">
        <v>645</v>
      </c>
      <c r="D646">
        <v>13.1</v>
      </c>
      <c r="E646">
        <v>15.9</v>
      </c>
      <c r="F646">
        <v>27.6</v>
      </c>
    </row>
    <row r="647" spans="3:6" x14ac:dyDescent="0.3">
      <c r="C647">
        <v>646</v>
      </c>
      <c r="D647">
        <v>13.1</v>
      </c>
      <c r="E647">
        <v>17.899999999999999</v>
      </c>
      <c r="F647">
        <v>20.6</v>
      </c>
    </row>
    <row r="648" spans="3:6" x14ac:dyDescent="0.3">
      <c r="C648">
        <v>647</v>
      </c>
      <c r="D648">
        <v>13.2</v>
      </c>
      <c r="E648">
        <v>16.8</v>
      </c>
      <c r="F648">
        <v>38.799999999999997</v>
      </c>
    </row>
    <row r="649" spans="3:6" x14ac:dyDescent="0.3">
      <c r="C649">
        <v>648</v>
      </c>
      <c r="D649">
        <v>13</v>
      </c>
      <c r="E649">
        <v>26.9</v>
      </c>
      <c r="F649">
        <v>17.5</v>
      </c>
    </row>
    <row r="650" spans="3:6" x14ac:dyDescent="0.3">
      <c r="C650">
        <v>649</v>
      </c>
      <c r="D650">
        <v>13.4</v>
      </c>
      <c r="E650">
        <v>19</v>
      </c>
      <c r="F650">
        <v>20.8</v>
      </c>
    </row>
    <row r="651" spans="3:6" x14ac:dyDescent="0.3">
      <c r="C651">
        <v>650</v>
      </c>
      <c r="D651">
        <v>13.2</v>
      </c>
      <c r="E651">
        <v>17.8</v>
      </c>
      <c r="F651">
        <v>15.1</v>
      </c>
    </row>
    <row r="652" spans="3:6" x14ac:dyDescent="0.3">
      <c r="C652">
        <v>651</v>
      </c>
      <c r="D652">
        <v>13.1</v>
      </c>
      <c r="E652">
        <v>16.899999999999999</v>
      </c>
      <c r="F652">
        <v>33.700000000000003</v>
      </c>
    </row>
    <row r="653" spans="3:6" x14ac:dyDescent="0.3">
      <c r="C653">
        <v>652</v>
      </c>
      <c r="D653">
        <v>13</v>
      </c>
      <c r="E653">
        <v>16.899999999999999</v>
      </c>
      <c r="F653">
        <v>21.7</v>
      </c>
    </row>
    <row r="654" spans="3:6" x14ac:dyDescent="0.3">
      <c r="C654">
        <v>653</v>
      </c>
      <c r="D654">
        <v>13.1</v>
      </c>
      <c r="E654">
        <v>15.8</v>
      </c>
      <c r="F654">
        <v>19.600000000000001</v>
      </c>
    </row>
    <row r="655" spans="3:6" x14ac:dyDescent="0.3">
      <c r="C655">
        <v>654</v>
      </c>
      <c r="D655">
        <v>13.2</v>
      </c>
      <c r="E655">
        <v>17</v>
      </c>
      <c r="F655">
        <v>22.6</v>
      </c>
    </row>
    <row r="656" spans="3:6" x14ac:dyDescent="0.3">
      <c r="C656">
        <v>655</v>
      </c>
      <c r="D656">
        <v>13.2</v>
      </c>
      <c r="E656">
        <v>17.899999999999999</v>
      </c>
      <c r="F656">
        <v>15.7</v>
      </c>
    </row>
    <row r="657" spans="3:6" x14ac:dyDescent="0.3">
      <c r="C657">
        <v>656</v>
      </c>
      <c r="D657">
        <v>13.1</v>
      </c>
      <c r="E657">
        <v>16.899999999999999</v>
      </c>
      <c r="F657">
        <v>13.7</v>
      </c>
    </row>
    <row r="658" spans="3:6" x14ac:dyDescent="0.3">
      <c r="C658">
        <v>657</v>
      </c>
      <c r="D658">
        <v>13.1</v>
      </c>
      <c r="E658">
        <v>24.9</v>
      </c>
      <c r="F658">
        <v>21.7</v>
      </c>
    </row>
    <row r="659" spans="3:6" x14ac:dyDescent="0.3">
      <c r="C659">
        <v>658</v>
      </c>
      <c r="D659">
        <v>13.2</v>
      </c>
      <c r="E659">
        <v>16.899999999999999</v>
      </c>
      <c r="F659">
        <v>40.299999999999997</v>
      </c>
    </row>
    <row r="660" spans="3:6" x14ac:dyDescent="0.3">
      <c r="C660">
        <v>659</v>
      </c>
      <c r="D660">
        <v>13.1</v>
      </c>
      <c r="E660">
        <v>20.6</v>
      </c>
      <c r="F660">
        <v>78.7</v>
      </c>
    </row>
    <row r="661" spans="3:6" x14ac:dyDescent="0.3">
      <c r="C661">
        <v>660</v>
      </c>
      <c r="D661">
        <v>13.1</v>
      </c>
      <c r="E661">
        <v>19.2</v>
      </c>
      <c r="F661">
        <v>11.7</v>
      </c>
    </row>
    <row r="662" spans="3:6" x14ac:dyDescent="0.3">
      <c r="C662">
        <v>661</v>
      </c>
      <c r="D662">
        <v>13.1</v>
      </c>
      <c r="E662">
        <v>16.899999999999999</v>
      </c>
      <c r="F662">
        <v>14.6</v>
      </c>
    </row>
    <row r="663" spans="3:6" x14ac:dyDescent="0.3">
      <c r="C663">
        <v>662</v>
      </c>
      <c r="D663">
        <v>13.2</v>
      </c>
      <c r="E663">
        <v>21.8</v>
      </c>
      <c r="F663">
        <v>17.600000000000001</v>
      </c>
    </row>
    <row r="664" spans="3:6" x14ac:dyDescent="0.3">
      <c r="C664">
        <v>663</v>
      </c>
      <c r="D664">
        <v>13.1</v>
      </c>
      <c r="E664">
        <v>15.9</v>
      </c>
      <c r="F664">
        <v>16.100000000000001</v>
      </c>
    </row>
    <row r="665" spans="3:6" x14ac:dyDescent="0.3">
      <c r="C665">
        <v>664</v>
      </c>
      <c r="D665">
        <v>13.2</v>
      </c>
      <c r="E665">
        <v>17</v>
      </c>
      <c r="F665">
        <v>24.7</v>
      </c>
    </row>
    <row r="666" spans="3:6" x14ac:dyDescent="0.3">
      <c r="C666">
        <v>665</v>
      </c>
      <c r="D666">
        <v>13.2</v>
      </c>
      <c r="E666">
        <v>15.7</v>
      </c>
      <c r="F666">
        <v>23.2</v>
      </c>
    </row>
    <row r="667" spans="3:6" x14ac:dyDescent="0.3">
      <c r="C667">
        <v>666</v>
      </c>
      <c r="D667">
        <v>13.2</v>
      </c>
      <c r="E667">
        <v>23.9</v>
      </c>
      <c r="F667">
        <v>21.1</v>
      </c>
    </row>
    <row r="668" spans="3:6" x14ac:dyDescent="0.3">
      <c r="C668">
        <v>667</v>
      </c>
      <c r="D668">
        <v>13.3</v>
      </c>
      <c r="E668">
        <v>24.9</v>
      </c>
      <c r="F668">
        <v>20.2</v>
      </c>
    </row>
    <row r="669" spans="3:6" x14ac:dyDescent="0.3">
      <c r="C669">
        <v>668</v>
      </c>
      <c r="D669">
        <v>13.1</v>
      </c>
      <c r="E669">
        <v>16.899999999999999</v>
      </c>
      <c r="F669">
        <v>13.2</v>
      </c>
    </row>
    <row r="670" spans="3:6" x14ac:dyDescent="0.3">
      <c r="C670">
        <v>669</v>
      </c>
      <c r="D670">
        <v>13.2</v>
      </c>
      <c r="E670">
        <v>16.899999999999999</v>
      </c>
      <c r="F670">
        <v>17.2</v>
      </c>
    </row>
    <row r="671" spans="3:6" x14ac:dyDescent="0.3">
      <c r="C671">
        <v>670</v>
      </c>
      <c r="D671">
        <v>13</v>
      </c>
      <c r="E671">
        <v>17</v>
      </c>
      <c r="F671">
        <v>47.4</v>
      </c>
    </row>
    <row r="672" spans="3:6" x14ac:dyDescent="0.3">
      <c r="C672">
        <v>671</v>
      </c>
      <c r="D672">
        <v>13.1</v>
      </c>
      <c r="E672">
        <v>16.8</v>
      </c>
      <c r="F672">
        <v>39</v>
      </c>
    </row>
    <row r="673" spans="3:6" x14ac:dyDescent="0.3">
      <c r="C673">
        <v>672</v>
      </c>
      <c r="D673">
        <v>13.2</v>
      </c>
      <c r="E673">
        <v>17.899999999999999</v>
      </c>
      <c r="F673">
        <v>12.7</v>
      </c>
    </row>
    <row r="674" spans="3:6" x14ac:dyDescent="0.3">
      <c r="C674">
        <v>673</v>
      </c>
      <c r="D674">
        <v>13.2</v>
      </c>
      <c r="E674">
        <v>16.899999999999999</v>
      </c>
      <c r="F674">
        <v>15.6</v>
      </c>
    </row>
    <row r="675" spans="3:6" x14ac:dyDescent="0.3">
      <c r="C675">
        <v>674</v>
      </c>
      <c r="D675">
        <v>13.1</v>
      </c>
      <c r="E675">
        <v>16.8</v>
      </c>
      <c r="F675">
        <v>73.8</v>
      </c>
    </row>
    <row r="676" spans="3:6" x14ac:dyDescent="0.3">
      <c r="C676">
        <v>675</v>
      </c>
      <c r="D676">
        <v>13.2</v>
      </c>
      <c r="E676">
        <v>24.9</v>
      </c>
      <c r="F676">
        <v>22.2</v>
      </c>
    </row>
    <row r="677" spans="3:6" x14ac:dyDescent="0.3">
      <c r="C677">
        <v>676</v>
      </c>
      <c r="D677">
        <v>13</v>
      </c>
      <c r="E677">
        <v>16.7</v>
      </c>
      <c r="F677">
        <v>21.6</v>
      </c>
    </row>
    <row r="678" spans="3:6" x14ac:dyDescent="0.3">
      <c r="C678">
        <v>677</v>
      </c>
      <c r="D678">
        <v>13.2</v>
      </c>
      <c r="E678">
        <v>17</v>
      </c>
      <c r="F678">
        <v>19.7</v>
      </c>
    </row>
    <row r="679" spans="3:6" x14ac:dyDescent="0.3">
      <c r="C679">
        <v>678</v>
      </c>
      <c r="D679">
        <v>12.9</v>
      </c>
      <c r="E679">
        <v>17.7</v>
      </c>
      <c r="F679">
        <v>37.1</v>
      </c>
    </row>
    <row r="680" spans="3:6" x14ac:dyDescent="0.3">
      <c r="C680">
        <v>679</v>
      </c>
      <c r="D680">
        <v>13.1</v>
      </c>
      <c r="E680">
        <v>17.899999999999999</v>
      </c>
      <c r="F680">
        <v>16.899999999999999</v>
      </c>
    </row>
    <row r="681" spans="3:6" x14ac:dyDescent="0.3">
      <c r="C681">
        <v>680</v>
      </c>
      <c r="D681">
        <v>13.1</v>
      </c>
      <c r="E681">
        <v>16.899999999999999</v>
      </c>
      <c r="F681">
        <v>20.6</v>
      </c>
    </row>
    <row r="682" spans="3:6" x14ac:dyDescent="0.3">
      <c r="C682">
        <v>681</v>
      </c>
      <c r="D682">
        <v>13.3</v>
      </c>
      <c r="E682">
        <v>25.1</v>
      </c>
      <c r="F682">
        <v>13.7</v>
      </c>
    </row>
    <row r="683" spans="3:6" x14ac:dyDescent="0.3">
      <c r="C683">
        <v>682</v>
      </c>
      <c r="D683">
        <v>13</v>
      </c>
      <c r="E683">
        <v>16.7</v>
      </c>
      <c r="F683">
        <v>17.2</v>
      </c>
    </row>
    <row r="684" spans="3:6" x14ac:dyDescent="0.3">
      <c r="C684">
        <v>683</v>
      </c>
      <c r="D684">
        <v>13.1</v>
      </c>
      <c r="E684">
        <v>17.899999999999999</v>
      </c>
      <c r="F684">
        <v>20.7</v>
      </c>
    </row>
    <row r="685" spans="3:6" x14ac:dyDescent="0.3">
      <c r="C685">
        <v>684</v>
      </c>
      <c r="D685">
        <v>13.5</v>
      </c>
      <c r="E685">
        <v>16.8</v>
      </c>
      <c r="F685">
        <v>38.6</v>
      </c>
    </row>
    <row r="686" spans="3:6" x14ac:dyDescent="0.3">
      <c r="C686">
        <v>685</v>
      </c>
      <c r="D686">
        <v>13.1</v>
      </c>
      <c r="E686">
        <v>16.8</v>
      </c>
      <c r="F686">
        <v>11.6</v>
      </c>
    </row>
    <row r="687" spans="3:6" x14ac:dyDescent="0.3">
      <c r="C687">
        <v>686</v>
      </c>
      <c r="D687">
        <v>13.1</v>
      </c>
      <c r="E687">
        <v>17.899999999999999</v>
      </c>
      <c r="F687">
        <v>14.8</v>
      </c>
    </row>
    <row r="688" spans="3:6" x14ac:dyDescent="0.3">
      <c r="C688">
        <v>687</v>
      </c>
      <c r="D688">
        <v>13.2</v>
      </c>
      <c r="E688">
        <v>16.8</v>
      </c>
      <c r="F688">
        <v>17.600000000000001</v>
      </c>
    </row>
    <row r="689" spans="3:6" x14ac:dyDescent="0.3">
      <c r="C689">
        <v>688</v>
      </c>
      <c r="D689">
        <v>13.2</v>
      </c>
      <c r="E689">
        <v>17</v>
      </c>
      <c r="F689">
        <v>26.3</v>
      </c>
    </row>
    <row r="690" spans="3:6" x14ac:dyDescent="0.3">
      <c r="C690">
        <v>689</v>
      </c>
      <c r="D690">
        <v>12.9</v>
      </c>
      <c r="E690">
        <v>25.7</v>
      </c>
      <c r="F690">
        <v>19.600000000000001</v>
      </c>
    </row>
    <row r="691" spans="3:6" x14ac:dyDescent="0.3">
      <c r="C691">
        <v>690</v>
      </c>
      <c r="D691">
        <v>13.1</v>
      </c>
      <c r="E691">
        <v>16.899999999999999</v>
      </c>
      <c r="F691">
        <v>22.7</v>
      </c>
    </row>
    <row r="692" spans="3:6" x14ac:dyDescent="0.3">
      <c r="C692">
        <v>691</v>
      </c>
      <c r="D692">
        <v>13.3</v>
      </c>
      <c r="E692">
        <v>19.899999999999999</v>
      </c>
      <c r="F692">
        <v>135</v>
      </c>
    </row>
    <row r="693" spans="3:6" x14ac:dyDescent="0.3">
      <c r="C693">
        <v>692</v>
      </c>
      <c r="D693">
        <v>13.1</v>
      </c>
      <c r="E693">
        <v>18.899999999999999</v>
      </c>
      <c r="F693">
        <v>24.4</v>
      </c>
    </row>
    <row r="694" spans="3:6" x14ac:dyDescent="0.3">
      <c r="C694">
        <v>693</v>
      </c>
      <c r="D694">
        <v>13.1</v>
      </c>
      <c r="E694">
        <v>16.7</v>
      </c>
      <c r="F694">
        <v>12.2</v>
      </c>
    </row>
    <row r="695" spans="3:6" x14ac:dyDescent="0.3">
      <c r="C695">
        <v>694</v>
      </c>
      <c r="D695">
        <v>13.1</v>
      </c>
      <c r="E695">
        <v>17.8</v>
      </c>
      <c r="F695">
        <v>20.7</v>
      </c>
    </row>
    <row r="696" spans="3:6" x14ac:dyDescent="0.3">
      <c r="C696">
        <v>695</v>
      </c>
      <c r="D696">
        <v>13.2</v>
      </c>
      <c r="E696">
        <v>16.8</v>
      </c>
      <c r="F696">
        <v>14.2</v>
      </c>
    </row>
    <row r="697" spans="3:6" x14ac:dyDescent="0.3">
      <c r="C697">
        <v>696</v>
      </c>
      <c r="D697">
        <v>13.1</v>
      </c>
      <c r="E697">
        <v>25</v>
      </c>
      <c r="F697">
        <v>17.600000000000001</v>
      </c>
    </row>
    <row r="698" spans="3:6" x14ac:dyDescent="0.3">
      <c r="C698">
        <v>697</v>
      </c>
      <c r="D698">
        <v>13.1</v>
      </c>
      <c r="E698">
        <v>17.899999999999999</v>
      </c>
      <c r="F698">
        <v>15.7</v>
      </c>
    </row>
    <row r="699" spans="3:6" x14ac:dyDescent="0.3">
      <c r="C699">
        <v>698</v>
      </c>
      <c r="D699">
        <v>15.5</v>
      </c>
      <c r="E699">
        <v>18.7</v>
      </c>
      <c r="F699">
        <v>33.799999999999997</v>
      </c>
    </row>
    <row r="700" spans="3:6" x14ac:dyDescent="0.3">
      <c r="C700">
        <v>699</v>
      </c>
      <c r="D700">
        <v>13.1</v>
      </c>
      <c r="E700">
        <v>17.100000000000001</v>
      </c>
      <c r="F700">
        <v>12.1</v>
      </c>
    </row>
    <row r="701" spans="3:6" x14ac:dyDescent="0.3">
      <c r="C701">
        <v>700</v>
      </c>
      <c r="D701">
        <v>13.1</v>
      </c>
      <c r="E701">
        <v>16.7</v>
      </c>
      <c r="F701">
        <v>20.2</v>
      </c>
    </row>
    <row r="702" spans="3:6" x14ac:dyDescent="0.3">
      <c r="C702">
        <v>701</v>
      </c>
      <c r="D702">
        <v>13.2</v>
      </c>
      <c r="E702">
        <v>17</v>
      </c>
      <c r="F702">
        <v>37.799999999999997</v>
      </c>
    </row>
    <row r="703" spans="3:6" x14ac:dyDescent="0.3">
      <c r="C703">
        <v>702</v>
      </c>
      <c r="D703">
        <v>13.2</v>
      </c>
      <c r="E703">
        <v>16.7</v>
      </c>
      <c r="F703">
        <v>23.2</v>
      </c>
    </row>
    <row r="704" spans="3:6" x14ac:dyDescent="0.3">
      <c r="C704">
        <v>703</v>
      </c>
      <c r="D704">
        <v>13</v>
      </c>
      <c r="E704">
        <v>19.8</v>
      </c>
      <c r="F704">
        <v>16.5</v>
      </c>
    </row>
    <row r="705" spans="3:6" x14ac:dyDescent="0.3">
      <c r="C705">
        <v>704</v>
      </c>
      <c r="D705">
        <v>13.2</v>
      </c>
      <c r="E705">
        <v>17</v>
      </c>
      <c r="F705">
        <v>25.2</v>
      </c>
    </row>
    <row r="706" spans="3:6" x14ac:dyDescent="0.3">
      <c r="C706">
        <v>705</v>
      </c>
      <c r="D706">
        <v>13.4</v>
      </c>
      <c r="E706">
        <v>18.8</v>
      </c>
      <c r="F706">
        <v>23.2</v>
      </c>
    </row>
    <row r="707" spans="3:6" x14ac:dyDescent="0.3">
      <c r="C707">
        <v>706</v>
      </c>
      <c r="D707">
        <v>13.1</v>
      </c>
      <c r="E707">
        <v>17.899999999999999</v>
      </c>
      <c r="F707">
        <v>16.600000000000001</v>
      </c>
    </row>
    <row r="708" spans="3:6" x14ac:dyDescent="0.3">
      <c r="C708">
        <v>707</v>
      </c>
      <c r="D708">
        <v>13.4</v>
      </c>
      <c r="E708">
        <v>18</v>
      </c>
      <c r="F708">
        <v>20.2</v>
      </c>
    </row>
    <row r="709" spans="3:6" x14ac:dyDescent="0.3">
      <c r="C709">
        <v>708</v>
      </c>
      <c r="D709">
        <v>13.2</v>
      </c>
      <c r="E709">
        <v>16.8</v>
      </c>
      <c r="F709">
        <v>43.1</v>
      </c>
    </row>
    <row r="710" spans="3:6" x14ac:dyDescent="0.3">
      <c r="C710">
        <v>709</v>
      </c>
      <c r="D710">
        <v>13.1</v>
      </c>
      <c r="E710">
        <v>16.7</v>
      </c>
      <c r="F710">
        <v>12.7</v>
      </c>
    </row>
    <row r="711" spans="3:6" x14ac:dyDescent="0.3">
      <c r="C711">
        <v>710</v>
      </c>
      <c r="D711">
        <v>13.2</v>
      </c>
      <c r="E711">
        <v>16.899999999999999</v>
      </c>
      <c r="F711">
        <v>35.299999999999997</v>
      </c>
    </row>
    <row r="712" spans="3:6" x14ac:dyDescent="0.3">
      <c r="C712">
        <v>711</v>
      </c>
      <c r="D712">
        <v>13.2</v>
      </c>
      <c r="E712">
        <v>16.899999999999999</v>
      </c>
      <c r="F712">
        <v>33.6</v>
      </c>
    </row>
    <row r="713" spans="3:6" x14ac:dyDescent="0.3">
      <c r="C713">
        <v>712</v>
      </c>
      <c r="D713">
        <v>13.3</v>
      </c>
      <c r="E713">
        <v>24.9</v>
      </c>
      <c r="F713">
        <v>31.6</v>
      </c>
    </row>
    <row r="714" spans="3:6" x14ac:dyDescent="0.3">
      <c r="C714">
        <v>713</v>
      </c>
      <c r="D714">
        <v>13.2</v>
      </c>
      <c r="E714">
        <v>17.899999999999999</v>
      </c>
      <c r="F714">
        <v>25</v>
      </c>
    </row>
    <row r="715" spans="3:6" x14ac:dyDescent="0.3">
      <c r="C715">
        <v>714</v>
      </c>
      <c r="D715">
        <v>13.2</v>
      </c>
      <c r="E715">
        <v>16.899999999999999</v>
      </c>
      <c r="F715">
        <v>14.1</v>
      </c>
    </row>
    <row r="716" spans="3:6" x14ac:dyDescent="0.3">
      <c r="C716">
        <v>715</v>
      </c>
      <c r="D716">
        <v>13.1</v>
      </c>
      <c r="E716">
        <v>16</v>
      </c>
      <c r="F716">
        <v>87.8</v>
      </c>
    </row>
    <row r="717" spans="3:6" x14ac:dyDescent="0.3">
      <c r="C717">
        <v>716</v>
      </c>
      <c r="D717">
        <v>13.4</v>
      </c>
      <c r="E717">
        <v>16.899999999999999</v>
      </c>
      <c r="F717">
        <v>17.100000000000001</v>
      </c>
    </row>
    <row r="718" spans="3:6" x14ac:dyDescent="0.3">
      <c r="C718">
        <v>717</v>
      </c>
      <c r="D718">
        <v>13.4</v>
      </c>
      <c r="E718">
        <v>17.7</v>
      </c>
      <c r="F718">
        <v>20.2</v>
      </c>
    </row>
    <row r="719" spans="3:6" x14ac:dyDescent="0.3">
      <c r="C719">
        <v>718</v>
      </c>
      <c r="D719">
        <v>13.1</v>
      </c>
      <c r="E719">
        <v>17</v>
      </c>
      <c r="F719">
        <v>23.6</v>
      </c>
    </row>
    <row r="720" spans="3:6" x14ac:dyDescent="0.3">
      <c r="C720">
        <v>719</v>
      </c>
      <c r="D720">
        <v>13.2</v>
      </c>
      <c r="E720">
        <v>16.899999999999999</v>
      </c>
      <c r="F720">
        <v>16.7</v>
      </c>
    </row>
    <row r="721" spans="3:6" x14ac:dyDescent="0.3">
      <c r="C721">
        <v>720</v>
      </c>
      <c r="D721">
        <v>13.2</v>
      </c>
      <c r="E721">
        <v>16.899999999999999</v>
      </c>
      <c r="F721">
        <v>20.5</v>
      </c>
    </row>
    <row r="722" spans="3:6" x14ac:dyDescent="0.3">
      <c r="C722">
        <v>721</v>
      </c>
      <c r="D722">
        <v>13.1</v>
      </c>
      <c r="E722">
        <v>25</v>
      </c>
      <c r="F722">
        <v>38.799999999999997</v>
      </c>
    </row>
    <row r="723" spans="3:6" x14ac:dyDescent="0.3">
      <c r="C723">
        <v>722</v>
      </c>
      <c r="D723">
        <v>13.1</v>
      </c>
      <c r="E723">
        <v>16.7</v>
      </c>
      <c r="F723">
        <v>11.9</v>
      </c>
    </row>
    <row r="724" spans="3:6" x14ac:dyDescent="0.3">
      <c r="C724">
        <v>723</v>
      </c>
      <c r="D724">
        <v>13.1</v>
      </c>
      <c r="E724">
        <v>16.899999999999999</v>
      </c>
      <c r="F724">
        <v>35.6</v>
      </c>
    </row>
    <row r="725" spans="3:6" x14ac:dyDescent="0.3">
      <c r="C725">
        <v>724</v>
      </c>
      <c r="D725">
        <v>13.2</v>
      </c>
      <c r="E725">
        <v>15.8</v>
      </c>
      <c r="F725">
        <v>33.6</v>
      </c>
    </row>
    <row r="726" spans="3:6" x14ac:dyDescent="0.3">
      <c r="C726">
        <v>725</v>
      </c>
      <c r="D726">
        <v>12.9</v>
      </c>
      <c r="E726">
        <v>17.100000000000001</v>
      </c>
      <c r="F726">
        <v>11.1</v>
      </c>
    </row>
    <row r="727" spans="3:6" x14ac:dyDescent="0.3">
      <c r="C727">
        <v>726</v>
      </c>
      <c r="D727">
        <v>13.1</v>
      </c>
      <c r="E727">
        <v>15.9</v>
      </c>
      <c r="F727">
        <v>25.3</v>
      </c>
    </row>
    <row r="728" spans="3:6" x14ac:dyDescent="0.3">
      <c r="C728">
        <v>727</v>
      </c>
      <c r="D728">
        <v>13.6</v>
      </c>
      <c r="E728">
        <v>16.899999999999999</v>
      </c>
      <c r="F728">
        <v>14.1</v>
      </c>
    </row>
    <row r="729" spans="3:6" x14ac:dyDescent="0.3">
      <c r="C729">
        <v>728</v>
      </c>
      <c r="D729">
        <v>13</v>
      </c>
      <c r="E729">
        <v>15.9</v>
      </c>
      <c r="F729">
        <v>22.9</v>
      </c>
    </row>
    <row r="730" spans="3:6" x14ac:dyDescent="0.3">
      <c r="C730">
        <v>729</v>
      </c>
      <c r="D730">
        <v>13.4</v>
      </c>
      <c r="E730">
        <v>15.9</v>
      </c>
      <c r="F730">
        <v>26.3</v>
      </c>
    </row>
    <row r="731" spans="3:6" x14ac:dyDescent="0.3">
      <c r="C731">
        <v>730</v>
      </c>
      <c r="D731">
        <v>13</v>
      </c>
      <c r="E731">
        <v>15.9</v>
      </c>
      <c r="F731">
        <v>24.6</v>
      </c>
    </row>
    <row r="732" spans="3:6" x14ac:dyDescent="0.3">
      <c r="C732">
        <v>731</v>
      </c>
      <c r="D732">
        <v>13.2</v>
      </c>
      <c r="E732">
        <v>17</v>
      </c>
      <c r="F732">
        <v>12.7</v>
      </c>
    </row>
    <row r="733" spans="3:6" x14ac:dyDescent="0.3">
      <c r="C733">
        <v>732</v>
      </c>
      <c r="D733">
        <v>13.2</v>
      </c>
      <c r="E733">
        <v>16.7</v>
      </c>
      <c r="F733">
        <v>15.6</v>
      </c>
    </row>
    <row r="734" spans="3:6" x14ac:dyDescent="0.3">
      <c r="C734">
        <v>733</v>
      </c>
      <c r="D734">
        <v>13.1</v>
      </c>
      <c r="E734">
        <v>17</v>
      </c>
      <c r="F734">
        <v>20.100000000000001</v>
      </c>
    </row>
    <row r="735" spans="3:6" x14ac:dyDescent="0.3">
      <c r="C735">
        <v>734</v>
      </c>
      <c r="D735">
        <v>13.1</v>
      </c>
      <c r="E735">
        <v>17.899999999999999</v>
      </c>
      <c r="F735">
        <v>37.9</v>
      </c>
    </row>
    <row r="736" spans="3:6" x14ac:dyDescent="0.3">
      <c r="C736">
        <v>735</v>
      </c>
      <c r="D736">
        <v>13.1</v>
      </c>
      <c r="E736">
        <v>16.899999999999999</v>
      </c>
      <c r="F736">
        <v>11.6</v>
      </c>
    </row>
    <row r="737" spans="3:6" x14ac:dyDescent="0.3">
      <c r="C737">
        <v>736</v>
      </c>
      <c r="D737">
        <v>13.1</v>
      </c>
      <c r="E737">
        <v>16.899999999999999</v>
      </c>
      <c r="F737">
        <v>14.2</v>
      </c>
    </row>
    <row r="738" spans="3:6" x14ac:dyDescent="0.3">
      <c r="C738">
        <v>737</v>
      </c>
      <c r="D738">
        <v>13.1</v>
      </c>
      <c r="E738">
        <v>15.8</v>
      </c>
      <c r="F738">
        <v>18.100000000000001</v>
      </c>
    </row>
    <row r="739" spans="3:6" x14ac:dyDescent="0.3">
      <c r="C739">
        <v>738</v>
      </c>
      <c r="D739">
        <v>13.1</v>
      </c>
      <c r="E739">
        <v>16.899999999999999</v>
      </c>
      <c r="F739">
        <v>11.6</v>
      </c>
    </row>
    <row r="740" spans="3:6" x14ac:dyDescent="0.3">
      <c r="C740">
        <v>739</v>
      </c>
      <c r="D740">
        <v>13.5</v>
      </c>
      <c r="E740">
        <v>17.899999999999999</v>
      </c>
      <c r="F740">
        <v>20.2</v>
      </c>
    </row>
    <row r="741" spans="3:6" x14ac:dyDescent="0.3">
      <c r="C741">
        <v>740</v>
      </c>
      <c r="D741">
        <v>13</v>
      </c>
      <c r="E741">
        <v>15.9</v>
      </c>
      <c r="F741">
        <v>14.1</v>
      </c>
    </row>
    <row r="742" spans="3:6" x14ac:dyDescent="0.3">
      <c r="C742">
        <v>741</v>
      </c>
      <c r="D742">
        <v>13.1</v>
      </c>
      <c r="E742">
        <v>17.899999999999999</v>
      </c>
      <c r="F742">
        <v>22.7</v>
      </c>
    </row>
    <row r="743" spans="3:6" x14ac:dyDescent="0.3">
      <c r="C743">
        <v>742</v>
      </c>
      <c r="D743">
        <v>13.4</v>
      </c>
      <c r="E743">
        <v>16.899999999999999</v>
      </c>
      <c r="F743">
        <v>25.1</v>
      </c>
    </row>
    <row r="744" spans="3:6" x14ac:dyDescent="0.3">
      <c r="C744">
        <v>743</v>
      </c>
      <c r="D744">
        <v>13.2</v>
      </c>
      <c r="E744">
        <v>21.9</v>
      </c>
      <c r="F744">
        <v>213</v>
      </c>
    </row>
    <row r="745" spans="3:6" x14ac:dyDescent="0.3">
      <c r="C745">
        <v>744</v>
      </c>
      <c r="D745">
        <v>13.1</v>
      </c>
      <c r="E745">
        <v>16.8</v>
      </c>
      <c r="F745">
        <v>16.600000000000001</v>
      </c>
    </row>
    <row r="746" spans="3:6" x14ac:dyDescent="0.3">
      <c r="C746">
        <v>745</v>
      </c>
      <c r="D746">
        <v>13.3</v>
      </c>
      <c r="E746">
        <v>15.9</v>
      </c>
      <c r="F746">
        <v>19.8</v>
      </c>
    </row>
    <row r="747" spans="3:6" x14ac:dyDescent="0.3">
      <c r="C747">
        <v>746</v>
      </c>
      <c r="D747">
        <v>13.2</v>
      </c>
      <c r="E747">
        <v>15.9</v>
      </c>
      <c r="F747">
        <v>14</v>
      </c>
    </row>
    <row r="748" spans="3:6" x14ac:dyDescent="0.3">
      <c r="C748">
        <v>747</v>
      </c>
      <c r="D748">
        <v>13.2</v>
      </c>
      <c r="E748">
        <v>16.8</v>
      </c>
      <c r="F748">
        <v>12.6</v>
      </c>
    </row>
    <row r="749" spans="3:6" x14ac:dyDescent="0.3">
      <c r="C749">
        <v>748</v>
      </c>
      <c r="D749">
        <v>13.2</v>
      </c>
      <c r="E749">
        <v>17.100000000000001</v>
      </c>
      <c r="F749">
        <v>15.6</v>
      </c>
    </row>
    <row r="750" spans="3:6" x14ac:dyDescent="0.3">
      <c r="C750">
        <v>749</v>
      </c>
      <c r="D750">
        <v>13.1</v>
      </c>
      <c r="E750">
        <v>17.7</v>
      </c>
      <c r="F750">
        <v>33.700000000000003</v>
      </c>
    </row>
    <row r="751" spans="3:6" x14ac:dyDescent="0.3">
      <c r="C751">
        <v>750</v>
      </c>
      <c r="D751">
        <v>13.3</v>
      </c>
      <c r="E751">
        <v>16.8</v>
      </c>
      <c r="F751">
        <v>11.6</v>
      </c>
    </row>
    <row r="752" spans="3:6" x14ac:dyDescent="0.3">
      <c r="C752">
        <v>751</v>
      </c>
      <c r="D752">
        <v>13.4</v>
      </c>
      <c r="E752">
        <v>19</v>
      </c>
      <c r="F752">
        <v>38.799999999999997</v>
      </c>
    </row>
    <row r="753" spans="3:6" x14ac:dyDescent="0.3">
      <c r="C753">
        <v>752</v>
      </c>
      <c r="D753">
        <v>13.2</v>
      </c>
      <c r="E753">
        <v>18.8</v>
      </c>
      <c r="F753">
        <v>21.6</v>
      </c>
    </row>
    <row r="754" spans="3:6" x14ac:dyDescent="0.3">
      <c r="C754">
        <v>753</v>
      </c>
      <c r="D754">
        <v>13.1</v>
      </c>
      <c r="E754">
        <v>16.899999999999999</v>
      </c>
      <c r="F754">
        <v>20.5</v>
      </c>
    </row>
    <row r="755" spans="3:6" x14ac:dyDescent="0.3">
      <c r="C755">
        <v>754</v>
      </c>
      <c r="D755">
        <v>13.2</v>
      </c>
      <c r="E755">
        <v>16.8</v>
      </c>
      <c r="F755">
        <v>13.7</v>
      </c>
    </row>
    <row r="756" spans="3:6" x14ac:dyDescent="0.3">
      <c r="C756">
        <v>755</v>
      </c>
      <c r="D756">
        <v>12.9</v>
      </c>
      <c r="E756">
        <v>16.899999999999999</v>
      </c>
      <c r="F756">
        <v>21.7</v>
      </c>
    </row>
    <row r="757" spans="3:6" x14ac:dyDescent="0.3">
      <c r="C757">
        <v>756</v>
      </c>
      <c r="D757">
        <v>13.2</v>
      </c>
      <c r="E757">
        <v>16.7</v>
      </c>
      <c r="F757">
        <v>24.6</v>
      </c>
    </row>
    <row r="758" spans="3:6" x14ac:dyDescent="0.3">
      <c r="C758">
        <v>757</v>
      </c>
      <c r="D758">
        <v>13.1</v>
      </c>
      <c r="E758">
        <v>18</v>
      </c>
      <c r="F758">
        <v>13.2</v>
      </c>
    </row>
    <row r="759" spans="3:6" x14ac:dyDescent="0.3">
      <c r="C759">
        <v>758</v>
      </c>
      <c r="D759">
        <v>13.1</v>
      </c>
      <c r="E759">
        <v>17.7</v>
      </c>
      <c r="F759">
        <v>16.600000000000001</v>
      </c>
    </row>
    <row r="760" spans="3:6" x14ac:dyDescent="0.3">
      <c r="C760">
        <v>759</v>
      </c>
      <c r="D760">
        <v>13.2</v>
      </c>
      <c r="E760">
        <v>16.899999999999999</v>
      </c>
      <c r="F760">
        <v>19.7</v>
      </c>
    </row>
    <row r="761" spans="3:6" x14ac:dyDescent="0.3">
      <c r="C761">
        <v>760</v>
      </c>
      <c r="D761">
        <v>13.4</v>
      </c>
      <c r="E761">
        <v>18</v>
      </c>
      <c r="F761">
        <v>12.6</v>
      </c>
    </row>
    <row r="762" spans="3:6" x14ac:dyDescent="0.3">
      <c r="C762">
        <v>761</v>
      </c>
      <c r="D762">
        <v>13.1</v>
      </c>
      <c r="E762">
        <v>16.899999999999999</v>
      </c>
      <c r="F762">
        <v>35.700000000000003</v>
      </c>
    </row>
    <row r="763" spans="3:6" x14ac:dyDescent="0.3">
      <c r="C763">
        <v>762</v>
      </c>
      <c r="D763">
        <v>13.3</v>
      </c>
      <c r="E763">
        <v>26</v>
      </c>
      <c r="F763">
        <v>18.7</v>
      </c>
    </row>
    <row r="764" spans="3:6" x14ac:dyDescent="0.3">
      <c r="C764">
        <v>763</v>
      </c>
      <c r="D764">
        <v>13.1</v>
      </c>
      <c r="E764">
        <v>17.3</v>
      </c>
      <c r="F764">
        <v>11.6</v>
      </c>
    </row>
    <row r="765" spans="3:6" x14ac:dyDescent="0.3">
      <c r="C765">
        <v>764</v>
      </c>
      <c r="D765">
        <v>13.4</v>
      </c>
      <c r="E765">
        <v>16.2</v>
      </c>
      <c r="F765">
        <v>25.1</v>
      </c>
    </row>
    <row r="766" spans="3:6" x14ac:dyDescent="0.3">
      <c r="C766">
        <v>765</v>
      </c>
      <c r="D766">
        <v>13.1</v>
      </c>
      <c r="E766">
        <v>18.2</v>
      </c>
      <c r="F766">
        <v>13.6</v>
      </c>
    </row>
    <row r="767" spans="3:6" x14ac:dyDescent="0.3">
      <c r="C767">
        <v>766</v>
      </c>
      <c r="D767">
        <v>13.2</v>
      </c>
      <c r="E767">
        <v>25.9</v>
      </c>
      <c r="F767">
        <v>21.6</v>
      </c>
    </row>
    <row r="768" spans="3:6" x14ac:dyDescent="0.3">
      <c r="C768">
        <v>767</v>
      </c>
      <c r="D768">
        <v>13.1</v>
      </c>
      <c r="E768">
        <v>18</v>
      </c>
      <c r="F768">
        <v>24.6</v>
      </c>
    </row>
    <row r="769" spans="3:6" x14ac:dyDescent="0.3">
      <c r="C769">
        <v>768</v>
      </c>
      <c r="D769">
        <v>13.2</v>
      </c>
      <c r="E769">
        <v>24.8</v>
      </c>
      <c r="F769">
        <v>17.7</v>
      </c>
    </row>
    <row r="770" spans="3:6" x14ac:dyDescent="0.3">
      <c r="C770">
        <v>769</v>
      </c>
      <c r="D770">
        <v>13.2</v>
      </c>
      <c r="E770">
        <v>16.899999999999999</v>
      </c>
      <c r="F770">
        <v>20.5</v>
      </c>
    </row>
    <row r="771" spans="3:6" x14ac:dyDescent="0.3">
      <c r="C771">
        <v>770</v>
      </c>
      <c r="D771">
        <v>13.1</v>
      </c>
      <c r="E771">
        <v>16.8</v>
      </c>
      <c r="F771">
        <v>14.2</v>
      </c>
    </row>
    <row r="772" spans="3:6" x14ac:dyDescent="0.3">
      <c r="C772">
        <v>771</v>
      </c>
      <c r="D772">
        <v>13.1</v>
      </c>
      <c r="E772">
        <v>49.2</v>
      </c>
      <c r="F772">
        <v>17.399999999999999</v>
      </c>
    </row>
    <row r="773" spans="3:6" x14ac:dyDescent="0.3">
      <c r="C773">
        <v>772</v>
      </c>
      <c r="D773">
        <v>13.5</v>
      </c>
      <c r="E773">
        <v>16.399999999999999</v>
      </c>
      <c r="F773">
        <v>16.2</v>
      </c>
    </row>
    <row r="774" spans="3:6" x14ac:dyDescent="0.3">
      <c r="C774">
        <v>773</v>
      </c>
      <c r="D774">
        <v>13.1</v>
      </c>
      <c r="E774">
        <v>17.100000000000001</v>
      </c>
      <c r="F774">
        <v>34.6</v>
      </c>
    </row>
    <row r="775" spans="3:6" x14ac:dyDescent="0.3">
      <c r="C775">
        <v>774</v>
      </c>
      <c r="D775">
        <v>13.5</v>
      </c>
      <c r="E775">
        <v>16.899999999999999</v>
      </c>
      <c r="F775">
        <v>22.9</v>
      </c>
    </row>
    <row r="776" spans="3:6" x14ac:dyDescent="0.3">
      <c r="C776">
        <v>775</v>
      </c>
      <c r="D776">
        <v>12.9</v>
      </c>
      <c r="E776">
        <v>25</v>
      </c>
      <c r="F776">
        <v>31.6</v>
      </c>
    </row>
    <row r="777" spans="3:6" x14ac:dyDescent="0.3">
      <c r="C777">
        <v>776</v>
      </c>
      <c r="D777">
        <v>13.2</v>
      </c>
      <c r="E777">
        <v>17.8</v>
      </c>
      <c r="F777">
        <v>20.100000000000001</v>
      </c>
    </row>
    <row r="778" spans="3:6" x14ac:dyDescent="0.3">
      <c r="C778">
        <v>777</v>
      </c>
      <c r="D778">
        <v>13.1</v>
      </c>
      <c r="E778">
        <v>16.899999999999999</v>
      </c>
      <c r="F778">
        <v>23.7</v>
      </c>
    </row>
    <row r="779" spans="3:6" x14ac:dyDescent="0.3">
      <c r="C779">
        <v>778</v>
      </c>
      <c r="D779">
        <v>13.2</v>
      </c>
      <c r="E779">
        <v>16.8</v>
      </c>
      <c r="F779">
        <v>11.6</v>
      </c>
    </row>
    <row r="780" spans="3:6" x14ac:dyDescent="0.3">
      <c r="C780">
        <v>779</v>
      </c>
      <c r="D780">
        <v>13.1</v>
      </c>
      <c r="E780">
        <v>26.3</v>
      </c>
      <c r="F780">
        <v>14.7</v>
      </c>
    </row>
    <row r="781" spans="3:6" x14ac:dyDescent="0.3">
      <c r="C781">
        <v>780</v>
      </c>
      <c r="D781">
        <v>13.3</v>
      </c>
      <c r="E781">
        <v>19.600000000000001</v>
      </c>
      <c r="F781">
        <v>72.3</v>
      </c>
    </row>
    <row r="782" spans="3:6" x14ac:dyDescent="0.3">
      <c r="C782">
        <v>781</v>
      </c>
      <c r="D782">
        <v>13.1</v>
      </c>
      <c r="E782">
        <v>18.8</v>
      </c>
      <c r="F782">
        <v>61.2</v>
      </c>
    </row>
    <row r="783" spans="3:6" x14ac:dyDescent="0.3">
      <c r="C783">
        <v>782</v>
      </c>
      <c r="D783">
        <v>13.4</v>
      </c>
      <c r="E783">
        <v>18</v>
      </c>
      <c r="F783">
        <v>14.6</v>
      </c>
    </row>
    <row r="784" spans="3:6" x14ac:dyDescent="0.3">
      <c r="C784">
        <v>783</v>
      </c>
      <c r="D784">
        <v>13.1</v>
      </c>
      <c r="E784">
        <v>19</v>
      </c>
      <c r="F784">
        <v>18.100000000000001</v>
      </c>
    </row>
    <row r="785" spans="3:6" x14ac:dyDescent="0.3">
      <c r="C785">
        <v>784</v>
      </c>
      <c r="D785">
        <v>13.2</v>
      </c>
      <c r="E785">
        <v>16.899999999999999</v>
      </c>
      <c r="F785">
        <v>21.6</v>
      </c>
    </row>
    <row r="786" spans="3:6" x14ac:dyDescent="0.3">
      <c r="C786">
        <v>785</v>
      </c>
      <c r="D786">
        <v>13.5</v>
      </c>
      <c r="E786">
        <v>16.899999999999999</v>
      </c>
      <c r="F786">
        <v>14.7</v>
      </c>
    </row>
    <row r="787" spans="3:6" x14ac:dyDescent="0.3">
      <c r="C787">
        <v>786</v>
      </c>
      <c r="D787">
        <v>13.7</v>
      </c>
      <c r="E787">
        <v>17.899999999999999</v>
      </c>
      <c r="F787">
        <v>18.100000000000001</v>
      </c>
    </row>
    <row r="788" spans="3:6" x14ac:dyDescent="0.3">
      <c r="C788">
        <v>787</v>
      </c>
      <c r="D788">
        <v>13</v>
      </c>
      <c r="E788">
        <v>17.899999999999999</v>
      </c>
      <c r="F788">
        <v>21</v>
      </c>
    </row>
    <row r="789" spans="3:6" x14ac:dyDescent="0.3">
      <c r="C789">
        <v>788</v>
      </c>
      <c r="D789">
        <v>13.4</v>
      </c>
      <c r="E789">
        <v>24.8</v>
      </c>
      <c r="F789">
        <v>14.7</v>
      </c>
    </row>
    <row r="790" spans="3:6" x14ac:dyDescent="0.3">
      <c r="C790">
        <v>789</v>
      </c>
      <c r="D790">
        <v>13.1</v>
      </c>
      <c r="E790">
        <v>16.8</v>
      </c>
      <c r="F790">
        <v>78.3</v>
      </c>
    </row>
    <row r="791" spans="3:6" x14ac:dyDescent="0.3">
      <c r="C791">
        <v>790</v>
      </c>
      <c r="D791">
        <v>13.2</v>
      </c>
      <c r="E791">
        <v>16.899999999999999</v>
      </c>
      <c r="F791">
        <v>22.1</v>
      </c>
    </row>
    <row r="792" spans="3:6" x14ac:dyDescent="0.3">
      <c r="C792">
        <v>791</v>
      </c>
      <c r="D792">
        <v>13.1</v>
      </c>
      <c r="E792">
        <v>25.9</v>
      </c>
      <c r="F792">
        <v>14.8</v>
      </c>
    </row>
    <row r="793" spans="3:6" x14ac:dyDescent="0.3">
      <c r="C793">
        <v>792</v>
      </c>
      <c r="D793">
        <v>13.2</v>
      </c>
      <c r="E793">
        <v>24.9</v>
      </c>
      <c r="F793">
        <v>13.5</v>
      </c>
    </row>
    <row r="794" spans="3:6" x14ac:dyDescent="0.3">
      <c r="C794">
        <v>793</v>
      </c>
      <c r="D794">
        <v>13.2</v>
      </c>
      <c r="E794">
        <v>16.899999999999999</v>
      </c>
      <c r="F794">
        <v>179</v>
      </c>
    </row>
    <row r="795" spans="3:6" x14ac:dyDescent="0.3">
      <c r="C795">
        <v>794</v>
      </c>
      <c r="D795">
        <v>13.3</v>
      </c>
      <c r="E795">
        <v>16.899999999999999</v>
      </c>
      <c r="F795">
        <v>20.7</v>
      </c>
    </row>
    <row r="796" spans="3:6" x14ac:dyDescent="0.3">
      <c r="C796">
        <v>795</v>
      </c>
      <c r="D796">
        <v>13.1</v>
      </c>
      <c r="E796">
        <v>17</v>
      </c>
      <c r="F796">
        <v>23.9</v>
      </c>
    </row>
    <row r="797" spans="3:6" x14ac:dyDescent="0.3">
      <c r="C797">
        <v>796</v>
      </c>
      <c r="D797">
        <v>13.3</v>
      </c>
      <c r="E797">
        <v>17.899999999999999</v>
      </c>
      <c r="F797">
        <v>17.399999999999999</v>
      </c>
    </row>
    <row r="798" spans="3:6" x14ac:dyDescent="0.3">
      <c r="C798">
        <v>797</v>
      </c>
      <c r="D798">
        <v>13.4</v>
      </c>
      <c r="E798">
        <v>24.9</v>
      </c>
      <c r="F798">
        <v>35.700000000000003</v>
      </c>
    </row>
    <row r="799" spans="3:6" x14ac:dyDescent="0.3">
      <c r="C799">
        <v>798</v>
      </c>
      <c r="D799">
        <v>13.7</v>
      </c>
      <c r="E799">
        <v>24.9</v>
      </c>
      <c r="F799">
        <v>33.6</v>
      </c>
    </row>
    <row r="800" spans="3:6" x14ac:dyDescent="0.3">
      <c r="C800">
        <v>799</v>
      </c>
      <c r="D800">
        <v>13.4</v>
      </c>
      <c r="E800">
        <v>16.8</v>
      </c>
      <c r="F800">
        <v>11.6</v>
      </c>
    </row>
    <row r="801" spans="3:6" x14ac:dyDescent="0.3">
      <c r="C801">
        <v>800</v>
      </c>
      <c r="D801">
        <v>13.2</v>
      </c>
      <c r="E801">
        <v>17</v>
      </c>
      <c r="F801">
        <v>14.7</v>
      </c>
    </row>
    <row r="802" spans="3:6" x14ac:dyDescent="0.3">
      <c r="C802">
        <v>801</v>
      </c>
      <c r="D802">
        <v>13.1</v>
      </c>
      <c r="E802">
        <v>17.7</v>
      </c>
      <c r="F802">
        <v>22.7</v>
      </c>
    </row>
    <row r="803" spans="3:6" x14ac:dyDescent="0.3">
      <c r="C803">
        <v>802</v>
      </c>
      <c r="D803">
        <v>13.3</v>
      </c>
      <c r="E803">
        <v>23.6</v>
      </c>
      <c r="F803">
        <v>26.1</v>
      </c>
    </row>
    <row r="804" spans="3:6" x14ac:dyDescent="0.3">
      <c r="C804">
        <v>803</v>
      </c>
      <c r="D804">
        <v>13.1</v>
      </c>
      <c r="E804">
        <v>17.5</v>
      </c>
      <c r="F804">
        <v>24.7</v>
      </c>
    </row>
    <row r="805" spans="3:6" x14ac:dyDescent="0.3">
      <c r="C805">
        <v>804</v>
      </c>
      <c r="D805">
        <v>13.4</v>
      </c>
      <c r="E805">
        <v>16.899999999999999</v>
      </c>
      <c r="F805">
        <v>17.600000000000001</v>
      </c>
    </row>
    <row r="806" spans="3:6" x14ac:dyDescent="0.3">
      <c r="C806">
        <v>805</v>
      </c>
      <c r="D806">
        <v>13.2</v>
      </c>
      <c r="E806">
        <v>16.899999999999999</v>
      </c>
      <c r="F806">
        <v>40.700000000000003</v>
      </c>
    </row>
    <row r="807" spans="3:6" x14ac:dyDescent="0.3">
      <c r="C807">
        <v>806</v>
      </c>
      <c r="D807">
        <v>13.1</v>
      </c>
      <c r="E807">
        <v>16.899999999999999</v>
      </c>
      <c r="F807">
        <v>38.6</v>
      </c>
    </row>
    <row r="808" spans="3:6" x14ac:dyDescent="0.3">
      <c r="C808">
        <v>807</v>
      </c>
      <c r="D808">
        <v>13.1</v>
      </c>
      <c r="E808">
        <v>18.899999999999999</v>
      </c>
      <c r="F808">
        <v>16.5</v>
      </c>
    </row>
    <row r="809" spans="3:6" x14ac:dyDescent="0.3">
      <c r="C809">
        <v>808</v>
      </c>
      <c r="D809">
        <v>14</v>
      </c>
      <c r="E809">
        <v>16.5</v>
      </c>
      <c r="F809">
        <v>24.7</v>
      </c>
    </row>
    <row r="810" spans="3:6" x14ac:dyDescent="0.3">
      <c r="C810">
        <v>809</v>
      </c>
      <c r="D810">
        <v>13.2</v>
      </c>
      <c r="E810">
        <v>17.100000000000001</v>
      </c>
      <c r="F810">
        <v>13.6</v>
      </c>
    </row>
    <row r="811" spans="3:6" x14ac:dyDescent="0.3">
      <c r="C811">
        <v>810</v>
      </c>
      <c r="D811">
        <v>13.5</v>
      </c>
      <c r="E811">
        <v>17.899999999999999</v>
      </c>
      <c r="F811">
        <v>51.1</v>
      </c>
    </row>
    <row r="812" spans="3:6" x14ac:dyDescent="0.3">
      <c r="C812">
        <v>811</v>
      </c>
      <c r="D812">
        <v>13</v>
      </c>
      <c r="E812">
        <v>16.8</v>
      </c>
      <c r="F812">
        <v>14.6</v>
      </c>
    </row>
    <row r="813" spans="3:6" x14ac:dyDescent="0.3">
      <c r="C813">
        <v>812</v>
      </c>
      <c r="D813">
        <v>13.4</v>
      </c>
      <c r="E813">
        <v>17.899999999999999</v>
      </c>
      <c r="F813">
        <v>22.7</v>
      </c>
    </row>
    <row r="814" spans="3:6" x14ac:dyDescent="0.3">
      <c r="C814">
        <v>813</v>
      </c>
      <c r="D814">
        <v>12.9</v>
      </c>
      <c r="E814">
        <v>16.899999999999999</v>
      </c>
      <c r="F814">
        <v>25.6</v>
      </c>
    </row>
    <row r="815" spans="3:6" x14ac:dyDescent="0.3">
      <c r="C815">
        <v>814</v>
      </c>
      <c r="D815">
        <v>13.2</v>
      </c>
      <c r="E815">
        <v>15.9</v>
      </c>
      <c r="F815">
        <v>19.3</v>
      </c>
    </row>
    <row r="816" spans="3:6" x14ac:dyDescent="0.3">
      <c r="C816">
        <v>815</v>
      </c>
      <c r="D816">
        <v>13.1</v>
      </c>
      <c r="E816">
        <v>16.899999999999999</v>
      </c>
      <c r="F816">
        <v>23.1</v>
      </c>
    </row>
    <row r="817" spans="3:6" x14ac:dyDescent="0.3">
      <c r="C817">
        <v>816</v>
      </c>
      <c r="D817">
        <v>13.2</v>
      </c>
      <c r="E817">
        <v>15.9</v>
      </c>
      <c r="F817">
        <v>76.7</v>
      </c>
    </row>
    <row r="818" spans="3:6" x14ac:dyDescent="0.3">
      <c r="C818">
        <v>817</v>
      </c>
      <c r="D818">
        <v>13.2</v>
      </c>
      <c r="E818">
        <v>17.899999999999999</v>
      </c>
      <c r="F818">
        <v>14.7</v>
      </c>
    </row>
    <row r="819" spans="3:6" x14ac:dyDescent="0.3">
      <c r="C819">
        <v>818</v>
      </c>
      <c r="D819">
        <v>13.2</v>
      </c>
      <c r="E819">
        <v>17.8</v>
      </c>
      <c r="F819">
        <v>17.7</v>
      </c>
    </row>
    <row r="820" spans="3:6" x14ac:dyDescent="0.3">
      <c r="C820">
        <v>819</v>
      </c>
      <c r="D820">
        <v>13.1</v>
      </c>
      <c r="E820">
        <v>17</v>
      </c>
      <c r="F820">
        <v>35.9</v>
      </c>
    </row>
    <row r="821" spans="3:6" x14ac:dyDescent="0.3">
      <c r="C821">
        <v>820</v>
      </c>
      <c r="D821">
        <v>13.2</v>
      </c>
      <c r="E821">
        <v>24.9</v>
      </c>
      <c r="F821">
        <v>33.799999999999997</v>
      </c>
    </row>
    <row r="822" spans="3:6" x14ac:dyDescent="0.3">
      <c r="C822">
        <v>821</v>
      </c>
      <c r="D822">
        <v>13.1</v>
      </c>
      <c r="E822">
        <v>17.899999999999999</v>
      </c>
      <c r="F822">
        <v>22.2</v>
      </c>
    </row>
    <row r="823" spans="3:6" x14ac:dyDescent="0.3">
      <c r="C823">
        <v>822</v>
      </c>
      <c r="D823">
        <v>13.1</v>
      </c>
      <c r="E823">
        <v>16.899999999999999</v>
      </c>
      <c r="F823">
        <v>20.8</v>
      </c>
    </row>
    <row r="824" spans="3:6" x14ac:dyDescent="0.3">
      <c r="C824">
        <v>823</v>
      </c>
      <c r="D824">
        <v>13.1</v>
      </c>
      <c r="E824">
        <v>17.8</v>
      </c>
      <c r="F824">
        <v>14.7</v>
      </c>
    </row>
    <row r="825" spans="3:6" x14ac:dyDescent="0.3">
      <c r="C825">
        <v>824</v>
      </c>
      <c r="D825">
        <v>14.4</v>
      </c>
      <c r="E825">
        <v>16.899999999999999</v>
      </c>
      <c r="F825">
        <v>22.6</v>
      </c>
    </row>
    <row r="826" spans="3:6" x14ac:dyDescent="0.3">
      <c r="C826">
        <v>825</v>
      </c>
      <c r="D826">
        <v>13</v>
      </c>
      <c r="E826">
        <v>16.8</v>
      </c>
      <c r="F826">
        <v>25.8</v>
      </c>
    </row>
    <row r="827" spans="3:6" x14ac:dyDescent="0.3">
      <c r="C827">
        <v>826</v>
      </c>
      <c r="D827">
        <v>13.4</v>
      </c>
      <c r="E827">
        <v>18</v>
      </c>
      <c r="F827">
        <v>13.7</v>
      </c>
    </row>
    <row r="828" spans="3:6" x14ac:dyDescent="0.3">
      <c r="C828">
        <v>827</v>
      </c>
      <c r="D828">
        <v>13.3</v>
      </c>
      <c r="E828">
        <v>16.8</v>
      </c>
      <c r="F828">
        <v>17.2</v>
      </c>
    </row>
    <row r="829" spans="3:6" x14ac:dyDescent="0.3">
      <c r="C829">
        <v>828</v>
      </c>
      <c r="D829">
        <v>13.5</v>
      </c>
      <c r="E829">
        <v>16.899999999999999</v>
      </c>
      <c r="F829">
        <v>45.7</v>
      </c>
    </row>
    <row r="830" spans="3:6" x14ac:dyDescent="0.3">
      <c r="C830">
        <v>829</v>
      </c>
      <c r="D830">
        <v>13.2</v>
      </c>
      <c r="E830">
        <v>16.899999999999999</v>
      </c>
      <c r="F830">
        <v>38.6</v>
      </c>
    </row>
    <row r="831" spans="3:6" x14ac:dyDescent="0.3">
      <c r="C831">
        <v>830</v>
      </c>
      <c r="D831">
        <v>20.9</v>
      </c>
      <c r="E831">
        <v>24.9</v>
      </c>
      <c r="F831">
        <v>71.8</v>
      </c>
    </row>
    <row r="832" spans="3:6" x14ac:dyDescent="0.3">
      <c r="C832">
        <v>831</v>
      </c>
      <c r="D832">
        <v>13.1</v>
      </c>
      <c r="E832">
        <v>18.899999999999999</v>
      </c>
      <c r="F832">
        <v>15.6</v>
      </c>
    </row>
    <row r="833" spans="3:6" x14ac:dyDescent="0.3">
      <c r="C833">
        <v>832</v>
      </c>
      <c r="D833">
        <v>13.3</v>
      </c>
      <c r="E833">
        <v>16.899999999999999</v>
      </c>
      <c r="F833">
        <v>34.200000000000003</v>
      </c>
    </row>
    <row r="834" spans="3:6" x14ac:dyDescent="0.3">
      <c r="C834">
        <v>833</v>
      </c>
      <c r="D834">
        <v>13.1</v>
      </c>
      <c r="E834">
        <v>17.899999999999999</v>
      </c>
      <c r="F834">
        <v>22.2</v>
      </c>
    </row>
    <row r="835" spans="3:6" x14ac:dyDescent="0.3">
      <c r="C835">
        <v>834</v>
      </c>
      <c r="D835">
        <v>13.2</v>
      </c>
      <c r="E835">
        <v>25.9</v>
      </c>
      <c r="F835">
        <v>26.2</v>
      </c>
    </row>
    <row r="836" spans="3:6" x14ac:dyDescent="0.3">
      <c r="C836">
        <v>835</v>
      </c>
      <c r="D836">
        <v>13.2</v>
      </c>
      <c r="E836">
        <v>17.8</v>
      </c>
      <c r="F836">
        <v>19.7</v>
      </c>
    </row>
    <row r="837" spans="3:6" x14ac:dyDescent="0.3">
      <c r="C837">
        <v>836</v>
      </c>
      <c r="D837">
        <v>13.3</v>
      </c>
      <c r="E837">
        <v>25.8</v>
      </c>
      <c r="F837">
        <v>22.6</v>
      </c>
    </row>
    <row r="838" spans="3:6" x14ac:dyDescent="0.3">
      <c r="C838">
        <v>837</v>
      </c>
      <c r="D838">
        <v>13.1</v>
      </c>
      <c r="E838">
        <v>24.9</v>
      </c>
      <c r="F838">
        <v>25.7</v>
      </c>
    </row>
    <row r="839" spans="3:6" x14ac:dyDescent="0.3">
      <c r="C839">
        <v>838</v>
      </c>
      <c r="D839">
        <v>13.4</v>
      </c>
      <c r="E839">
        <v>17.899999999999999</v>
      </c>
      <c r="F839">
        <v>13.6</v>
      </c>
    </row>
    <row r="840" spans="3:6" x14ac:dyDescent="0.3">
      <c r="C840">
        <v>839</v>
      </c>
      <c r="D840">
        <v>13.7</v>
      </c>
      <c r="E840">
        <v>15.8</v>
      </c>
      <c r="F840">
        <v>198</v>
      </c>
    </row>
    <row r="841" spans="3:6" x14ac:dyDescent="0.3">
      <c r="C841">
        <v>840</v>
      </c>
      <c r="D841">
        <v>13.3</v>
      </c>
      <c r="E841">
        <v>19</v>
      </c>
      <c r="F841">
        <v>15.4</v>
      </c>
    </row>
    <row r="842" spans="3:6" x14ac:dyDescent="0.3">
      <c r="C842">
        <v>841</v>
      </c>
      <c r="D842">
        <v>13.1</v>
      </c>
      <c r="E842">
        <v>17.899999999999999</v>
      </c>
      <c r="F842">
        <v>25.6</v>
      </c>
    </row>
    <row r="843" spans="3:6" x14ac:dyDescent="0.3">
      <c r="C843">
        <v>842</v>
      </c>
      <c r="D843">
        <v>13.2</v>
      </c>
      <c r="E843">
        <v>18.3</v>
      </c>
      <c r="F843">
        <v>16.8</v>
      </c>
    </row>
    <row r="844" spans="3:6" x14ac:dyDescent="0.3">
      <c r="C844">
        <v>843</v>
      </c>
      <c r="D844">
        <v>13.1</v>
      </c>
      <c r="E844">
        <v>25.9</v>
      </c>
      <c r="F844">
        <v>35.6</v>
      </c>
    </row>
    <row r="845" spans="3:6" x14ac:dyDescent="0.3">
      <c r="C845">
        <v>844</v>
      </c>
      <c r="D845">
        <v>13.4</v>
      </c>
      <c r="E845">
        <v>16.899999999999999</v>
      </c>
      <c r="F845">
        <v>33.6</v>
      </c>
    </row>
    <row r="846" spans="3:6" x14ac:dyDescent="0.3">
      <c r="C846">
        <v>845</v>
      </c>
      <c r="D846">
        <v>13.2</v>
      </c>
      <c r="E846">
        <v>17.899999999999999</v>
      </c>
      <c r="F846">
        <v>11.6</v>
      </c>
    </row>
    <row r="847" spans="3:6" x14ac:dyDescent="0.3">
      <c r="C847">
        <v>846</v>
      </c>
      <c r="D847">
        <v>13.6</v>
      </c>
      <c r="E847">
        <v>16.899999999999999</v>
      </c>
      <c r="F847">
        <v>15.1</v>
      </c>
    </row>
    <row r="848" spans="3:6" x14ac:dyDescent="0.3">
      <c r="C848">
        <v>847</v>
      </c>
      <c r="D848">
        <v>13.4</v>
      </c>
      <c r="E848">
        <v>17.899999999999999</v>
      </c>
      <c r="F848">
        <v>158</v>
      </c>
    </row>
    <row r="849" spans="3:6" x14ac:dyDescent="0.3">
      <c r="C849">
        <v>848</v>
      </c>
      <c r="D849">
        <v>13.5</v>
      </c>
      <c r="E849">
        <v>15.9</v>
      </c>
      <c r="F849">
        <v>22.3</v>
      </c>
    </row>
    <row r="850" spans="3:6" x14ac:dyDescent="0.3">
      <c r="C850">
        <v>849</v>
      </c>
      <c r="D850">
        <v>13.2</v>
      </c>
      <c r="E850">
        <v>17.899999999999999</v>
      </c>
      <c r="F850">
        <v>20.6</v>
      </c>
    </row>
    <row r="851" spans="3:6" x14ac:dyDescent="0.3">
      <c r="C851">
        <v>850</v>
      </c>
      <c r="D851">
        <v>13.5</v>
      </c>
      <c r="E851">
        <v>16.8</v>
      </c>
      <c r="F851">
        <v>23.4</v>
      </c>
    </row>
    <row r="852" spans="3:6" x14ac:dyDescent="0.3">
      <c r="C852">
        <v>851</v>
      </c>
      <c r="D852">
        <v>13.2</v>
      </c>
      <c r="E852">
        <v>17</v>
      </c>
      <c r="F852">
        <v>11.8</v>
      </c>
    </row>
    <row r="853" spans="3:6" x14ac:dyDescent="0.3">
      <c r="C853">
        <v>852</v>
      </c>
      <c r="D853">
        <v>13.6</v>
      </c>
      <c r="E853">
        <v>16.899999999999999</v>
      </c>
      <c r="F853">
        <v>22.2</v>
      </c>
    </row>
    <row r="854" spans="3:6" x14ac:dyDescent="0.3">
      <c r="C854">
        <v>853</v>
      </c>
      <c r="D854">
        <v>13.1</v>
      </c>
      <c r="E854">
        <v>16.8</v>
      </c>
      <c r="F854">
        <v>14.6</v>
      </c>
    </row>
    <row r="855" spans="3:6" x14ac:dyDescent="0.3">
      <c r="C855">
        <v>854</v>
      </c>
      <c r="D855">
        <v>13.4</v>
      </c>
      <c r="E855">
        <v>17</v>
      </c>
      <c r="F855">
        <v>17.7</v>
      </c>
    </row>
    <row r="856" spans="3:6" x14ac:dyDescent="0.3">
      <c r="C856">
        <v>855</v>
      </c>
      <c r="D856">
        <v>13.1</v>
      </c>
      <c r="E856">
        <v>17.899999999999999</v>
      </c>
      <c r="F856">
        <v>15.7</v>
      </c>
    </row>
    <row r="857" spans="3:6" x14ac:dyDescent="0.3">
      <c r="C857">
        <v>856</v>
      </c>
      <c r="D857">
        <v>13.2</v>
      </c>
      <c r="E857">
        <v>16.8</v>
      </c>
      <c r="F857">
        <v>18.600000000000001</v>
      </c>
    </row>
    <row r="858" spans="3:6" x14ac:dyDescent="0.3">
      <c r="C858">
        <v>857</v>
      </c>
      <c r="D858">
        <v>13.3</v>
      </c>
      <c r="E858">
        <v>17.899999999999999</v>
      </c>
      <c r="F858">
        <v>21.6</v>
      </c>
    </row>
    <row r="859" spans="3:6" x14ac:dyDescent="0.3">
      <c r="C859">
        <v>858</v>
      </c>
      <c r="D859">
        <v>13.6</v>
      </c>
      <c r="E859">
        <v>16.899999999999999</v>
      </c>
      <c r="F859">
        <v>14.7</v>
      </c>
    </row>
    <row r="860" spans="3:6" x14ac:dyDescent="0.3">
      <c r="C860">
        <v>859</v>
      </c>
      <c r="D860">
        <v>13.5</v>
      </c>
      <c r="E860">
        <v>15.8</v>
      </c>
      <c r="F860">
        <v>13.3</v>
      </c>
    </row>
    <row r="861" spans="3:6" x14ac:dyDescent="0.3">
      <c r="C861">
        <v>860</v>
      </c>
      <c r="D861">
        <v>13.5</v>
      </c>
      <c r="E861">
        <v>17.899999999999999</v>
      </c>
      <c r="F861">
        <v>11.7</v>
      </c>
    </row>
    <row r="862" spans="3:6" x14ac:dyDescent="0.3">
      <c r="C862">
        <v>861</v>
      </c>
      <c r="D862">
        <v>13</v>
      </c>
      <c r="E862">
        <v>18.899999999999999</v>
      </c>
      <c r="F862">
        <v>24.9</v>
      </c>
    </row>
    <row r="863" spans="3:6" x14ac:dyDescent="0.3">
      <c r="C863">
        <v>862</v>
      </c>
      <c r="D863">
        <v>13.3</v>
      </c>
      <c r="E863">
        <v>17</v>
      </c>
      <c r="F863">
        <v>72.8</v>
      </c>
    </row>
    <row r="864" spans="3:6" x14ac:dyDescent="0.3">
      <c r="C864">
        <v>863</v>
      </c>
      <c r="D864">
        <v>13</v>
      </c>
      <c r="E864">
        <v>17.899999999999999</v>
      </c>
      <c r="F864">
        <v>15.7</v>
      </c>
    </row>
    <row r="865" spans="3:6" x14ac:dyDescent="0.3">
      <c r="C865">
        <v>864</v>
      </c>
      <c r="D865">
        <v>13.2</v>
      </c>
      <c r="E865">
        <v>16.7</v>
      </c>
      <c r="F865">
        <v>18.600000000000001</v>
      </c>
    </row>
    <row r="866" spans="3:6" x14ac:dyDescent="0.3">
      <c r="C866">
        <v>865</v>
      </c>
      <c r="D866">
        <v>13.1</v>
      </c>
      <c r="E866">
        <v>16.899999999999999</v>
      </c>
      <c r="F866">
        <v>37</v>
      </c>
    </row>
    <row r="867" spans="3:6" x14ac:dyDescent="0.3">
      <c r="C867">
        <v>866</v>
      </c>
      <c r="D867">
        <v>13.2</v>
      </c>
      <c r="E867">
        <v>16.899999999999999</v>
      </c>
      <c r="F867">
        <v>16.3</v>
      </c>
    </row>
    <row r="868" spans="3:6" x14ac:dyDescent="0.3">
      <c r="C868">
        <v>867</v>
      </c>
      <c r="D868">
        <v>13.3</v>
      </c>
      <c r="E868">
        <v>16.899999999999999</v>
      </c>
      <c r="F868">
        <v>34.6</v>
      </c>
    </row>
    <row r="869" spans="3:6" x14ac:dyDescent="0.3">
      <c r="C869">
        <v>868</v>
      </c>
      <c r="D869">
        <v>13.7</v>
      </c>
      <c r="E869">
        <v>16.899999999999999</v>
      </c>
      <c r="F869">
        <v>22.6</v>
      </c>
    </row>
    <row r="870" spans="3:6" x14ac:dyDescent="0.3">
      <c r="C870">
        <v>869</v>
      </c>
      <c r="D870">
        <v>13.3</v>
      </c>
      <c r="E870">
        <v>17.899999999999999</v>
      </c>
      <c r="F870">
        <v>90.6</v>
      </c>
    </row>
    <row r="871" spans="3:6" x14ac:dyDescent="0.3">
      <c r="C871">
        <v>870</v>
      </c>
      <c r="D871">
        <v>13.2</v>
      </c>
      <c r="E871">
        <v>16.899999999999999</v>
      </c>
      <c r="F871">
        <v>23.5</v>
      </c>
    </row>
    <row r="872" spans="3:6" x14ac:dyDescent="0.3">
      <c r="C872">
        <v>871</v>
      </c>
      <c r="D872">
        <v>13.2</v>
      </c>
      <c r="E872">
        <v>16.899999999999999</v>
      </c>
      <c r="F872">
        <v>11.6</v>
      </c>
    </row>
    <row r="873" spans="3:6" x14ac:dyDescent="0.3">
      <c r="C873">
        <v>872</v>
      </c>
      <c r="D873">
        <v>13.3</v>
      </c>
      <c r="E873">
        <v>16.899999999999999</v>
      </c>
      <c r="F873">
        <v>18.7</v>
      </c>
    </row>
    <row r="874" spans="3:6" x14ac:dyDescent="0.3">
      <c r="C874">
        <v>873</v>
      </c>
      <c r="D874">
        <v>13.1</v>
      </c>
      <c r="E874">
        <v>16.899999999999999</v>
      </c>
      <c r="F874">
        <v>23.1</v>
      </c>
    </row>
    <row r="875" spans="3:6" x14ac:dyDescent="0.3">
      <c r="C875">
        <v>874</v>
      </c>
      <c r="D875">
        <v>13.4</v>
      </c>
      <c r="E875">
        <v>16.899999999999999</v>
      </c>
      <c r="F875">
        <v>11.7</v>
      </c>
    </row>
    <row r="876" spans="3:6" x14ac:dyDescent="0.3">
      <c r="C876">
        <v>875</v>
      </c>
      <c r="D876">
        <v>13.4</v>
      </c>
      <c r="E876">
        <v>16.899999999999999</v>
      </c>
      <c r="F876">
        <v>14.6</v>
      </c>
    </row>
    <row r="877" spans="3:6" x14ac:dyDescent="0.3">
      <c r="C877">
        <v>876</v>
      </c>
      <c r="D877">
        <v>13.4</v>
      </c>
      <c r="E877">
        <v>23.8</v>
      </c>
      <c r="F877">
        <v>17.5</v>
      </c>
    </row>
    <row r="878" spans="3:6" x14ac:dyDescent="0.3">
      <c r="C878">
        <v>877</v>
      </c>
      <c r="D878">
        <v>13.2</v>
      </c>
      <c r="E878">
        <v>17</v>
      </c>
      <c r="F878">
        <v>35.799999999999997</v>
      </c>
    </row>
    <row r="879" spans="3:6" x14ac:dyDescent="0.3">
      <c r="C879">
        <v>878</v>
      </c>
      <c r="D879">
        <v>13.1</v>
      </c>
      <c r="E879">
        <v>20.9</v>
      </c>
      <c r="F879">
        <v>34.1</v>
      </c>
    </row>
    <row r="880" spans="3:6" x14ac:dyDescent="0.3">
      <c r="C880">
        <v>879</v>
      </c>
      <c r="D880">
        <v>13.1</v>
      </c>
      <c r="E880">
        <v>16.8</v>
      </c>
      <c r="F880">
        <v>22.7</v>
      </c>
    </row>
    <row r="881" spans="3:6" x14ac:dyDescent="0.3">
      <c r="C881">
        <v>880</v>
      </c>
      <c r="D881">
        <v>13.5</v>
      </c>
      <c r="E881">
        <v>17.899999999999999</v>
      </c>
      <c r="F881">
        <v>25.6</v>
      </c>
    </row>
    <row r="882" spans="3:6" x14ac:dyDescent="0.3">
      <c r="C882">
        <v>881</v>
      </c>
      <c r="D882">
        <v>13.1</v>
      </c>
      <c r="E882">
        <v>16.8</v>
      </c>
      <c r="F882">
        <v>24.6</v>
      </c>
    </row>
    <row r="883" spans="3:6" x14ac:dyDescent="0.3">
      <c r="C883">
        <v>882</v>
      </c>
      <c r="D883">
        <v>13.5</v>
      </c>
      <c r="E883">
        <v>16.899999999999999</v>
      </c>
      <c r="F883">
        <v>76.900000000000006</v>
      </c>
    </row>
    <row r="884" spans="3:6" x14ac:dyDescent="0.3">
      <c r="C884">
        <v>883</v>
      </c>
      <c r="D884">
        <v>13.1</v>
      </c>
      <c r="E884">
        <v>16.899999999999999</v>
      </c>
      <c r="F884">
        <v>20.6</v>
      </c>
    </row>
    <row r="885" spans="3:6" x14ac:dyDescent="0.3">
      <c r="C885">
        <v>884</v>
      </c>
      <c r="D885">
        <v>13.3</v>
      </c>
      <c r="E885">
        <v>16.899999999999999</v>
      </c>
      <c r="F885">
        <v>23.5</v>
      </c>
    </row>
    <row r="886" spans="3:6" x14ac:dyDescent="0.3">
      <c r="C886">
        <v>885</v>
      </c>
      <c r="D886">
        <v>13.4</v>
      </c>
      <c r="E886">
        <v>16.899999999999999</v>
      </c>
      <c r="F886">
        <v>17.3</v>
      </c>
    </row>
    <row r="887" spans="3:6" x14ac:dyDescent="0.3">
      <c r="C887">
        <v>886</v>
      </c>
      <c r="D887">
        <v>13.4</v>
      </c>
      <c r="E887">
        <v>26</v>
      </c>
      <c r="F887">
        <v>25.6</v>
      </c>
    </row>
    <row r="888" spans="3:6" x14ac:dyDescent="0.3">
      <c r="C888">
        <v>887</v>
      </c>
      <c r="D888">
        <v>13.2</v>
      </c>
      <c r="E888">
        <v>24.8</v>
      </c>
      <c r="F888">
        <v>18.600000000000001</v>
      </c>
    </row>
    <row r="889" spans="3:6" x14ac:dyDescent="0.3">
      <c r="C889">
        <v>888</v>
      </c>
      <c r="D889">
        <v>13.3</v>
      </c>
      <c r="E889">
        <v>18</v>
      </c>
      <c r="F889">
        <v>16.7</v>
      </c>
    </row>
    <row r="890" spans="3:6" x14ac:dyDescent="0.3">
      <c r="C890">
        <v>889</v>
      </c>
      <c r="D890">
        <v>13.2</v>
      </c>
      <c r="E890">
        <v>15.8</v>
      </c>
      <c r="F890">
        <v>14.7</v>
      </c>
    </row>
    <row r="891" spans="3:6" x14ac:dyDescent="0.3">
      <c r="C891">
        <v>890</v>
      </c>
      <c r="D891">
        <v>13.4</v>
      </c>
      <c r="E891">
        <v>16.899999999999999</v>
      </c>
      <c r="F891">
        <v>17.7</v>
      </c>
    </row>
    <row r="892" spans="3:6" x14ac:dyDescent="0.3">
      <c r="C892">
        <v>891</v>
      </c>
      <c r="D892">
        <v>13.2</v>
      </c>
      <c r="E892">
        <v>16.899999999999999</v>
      </c>
      <c r="F892">
        <v>16.2</v>
      </c>
    </row>
    <row r="893" spans="3:6" x14ac:dyDescent="0.3">
      <c r="C893">
        <v>892</v>
      </c>
      <c r="D893">
        <v>13.4</v>
      </c>
      <c r="E893">
        <v>16.899999999999999</v>
      </c>
      <c r="F893">
        <v>19.600000000000001</v>
      </c>
    </row>
    <row r="894" spans="3:6" x14ac:dyDescent="0.3">
      <c r="C894">
        <v>893</v>
      </c>
      <c r="D894">
        <v>13.1</v>
      </c>
      <c r="E894">
        <v>15.9</v>
      </c>
      <c r="F894">
        <v>17.600000000000001</v>
      </c>
    </row>
    <row r="895" spans="3:6" x14ac:dyDescent="0.3">
      <c r="C895">
        <v>894</v>
      </c>
      <c r="D895">
        <v>13.2</v>
      </c>
      <c r="E895">
        <v>16.899999999999999</v>
      </c>
      <c r="F895">
        <v>80.7</v>
      </c>
    </row>
    <row r="896" spans="3:6" x14ac:dyDescent="0.3">
      <c r="C896">
        <v>895</v>
      </c>
      <c r="D896">
        <v>13.4</v>
      </c>
      <c r="E896">
        <v>15.8</v>
      </c>
      <c r="F896">
        <v>24.2</v>
      </c>
    </row>
    <row r="897" spans="3:6" x14ac:dyDescent="0.3">
      <c r="C897">
        <v>896</v>
      </c>
      <c r="D897">
        <v>13.3</v>
      </c>
      <c r="E897">
        <v>17</v>
      </c>
      <c r="F897">
        <v>22.1</v>
      </c>
    </row>
    <row r="898" spans="3:6" x14ac:dyDescent="0.3">
      <c r="C898">
        <v>897</v>
      </c>
      <c r="D898">
        <v>12.9</v>
      </c>
      <c r="E898">
        <v>17.8</v>
      </c>
      <c r="F898">
        <v>41.2</v>
      </c>
    </row>
    <row r="899" spans="3:6" x14ac:dyDescent="0.3">
      <c r="C899">
        <v>898</v>
      </c>
      <c r="D899">
        <v>13.5</v>
      </c>
      <c r="E899">
        <v>16.899999999999999</v>
      </c>
      <c r="F899">
        <v>19.600000000000001</v>
      </c>
    </row>
    <row r="900" spans="3:6" x14ac:dyDescent="0.3">
      <c r="C900">
        <v>899</v>
      </c>
      <c r="D900">
        <v>13.2</v>
      </c>
      <c r="E900">
        <v>15.8</v>
      </c>
      <c r="F900">
        <v>13</v>
      </c>
    </row>
    <row r="901" spans="3:6" x14ac:dyDescent="0.3">
      <c r="C901">
        <v>900</v>
      </c>
      <c r="D901">
        <v>13.2</v>
      </c>
      <c r="E901">
        <v>15.8</v>
      </c>
      <c r="F901">
        <v>76.099999999999994</v>
      </c>
    </row>
    <row r="902" spans="3:6" x14ac:dyDescent="0.3">
      <c r="C902">
        <v>901</v>
      </c>
      <c r="D902">
        <v>13.1</v>
      </c>
      <c r="E902">
        <v>17.100000000000001</v>
      </c>
      <c r="F902">
        <v>34.6</v>
      </c>
    </row>
    <row r="903" spans="3:6" x14ac:dyDescent="0.3">
      <c r="C903">
        <v>902</v>
      </c>
      <c r="D903">
        <v>13.5</v>
      </c>
      <c r="E903">
        <v>16.899999999999999</v>
      </c>
      <c r="F903">
        <v>22.7</v>
      </c>
    </row>
    <row r="904" spans="3:6" x14ac:dyDescent="0.3">
      <c r="C904">
        <v>903</v>
      </c>
      <c r="D904">
        <v>13.1</v>
      </c>
      <c r="E904">
        <v>16.899999999999999</v>
      </c>
      <c r="F904">
        <v>25.7</v>
      </c>
    </row>
    <row r="905" spans="3:6" x14ac:dyDescent="0.3">
      <c r="C905">
        <v>904</v>
      </c>
      <c r="D905">
        <v>13.2</v>
      </c>
      <c r="E905">
        <v>25.9</v>
      </c>
      <c r="F905">
        <v>19.100000000000001</v>
      </c>
    </row>
    <row r="906" spans="3:6" x14ac:dyDescent="0.3">
      <c r="C906">
        <v>905</v>
      </c>
      <c r="D906">
        <v>13.5</v>
      </c>
      <c r="E906">
        <v>17</v>
      </c>
      <c r="F906">
        <v>22.6</v>
      </c>
    </row>
    <row r="907" spans="3:6" x14ac:dyDescent="0.3">
      <c r="C907">
        <v>906</v>
      </c>
      <c r="D907">
        <v>13</v>
      </c>
      <c r="E907">
        <v>18</v>
      </c>
      <c r="F907">
        <v>85.8</v>
      </c>
    </row>
    <row r="908" spans="3:6" x14ac:dyDescent="0.3">
      <c r="C908">
        <v>907</v>
      </c>
      <c r="D908">
        <v>13.1</v>
      </c>
      <c r="E908">
        <v>17.8</v>
      </c>
      <c r="F908">
        <v>14.6</v>
      </c>
    </row>
    <row r="909" spans="3:6" x14ac:dyDescent="0.3">
      <c r="C909">
        <v>908</v>
      </c>
      <c r="D909">
        <v>13.5</v>
      </c>
      <c r="E909">
        <v>16.8</v>
      </c>
      <c r="F909">
        <v>18.100000000000001</v>
      </c>
    </row>
    <row r="910" spans="3:6" x14ac:dyDescent="0.3">
      <c r="C910">
        <v>909</v>
      </c>
      <c r="D910">
        <v>13.3</v>
      </c>
      <c r="E910">
        <v>17.899999999999999</v>
      </c>
      <c r="F910">
        <v>16.100000000000001</v>
      </c>
    </row>
    <row r="911" spans="3:6" x14ac:dyDescent="0.3">
      <c r="C911">
        <v>910</v>
      </c>
      <c r="D911">
        <v>13.2</v>
      </c>
      <c r="E911">
        <v>17</v>
      </c>
      <c r="F911">
        <v>15.1</v>
      </c>
    </row>
    <row r="912" spans="3:6" x14ac:dyDescent="0.3">
      <c r="C912">
        <v>911</v>
      </c>
      <c r="D912">
        <v>13.2</v>
      </c>
      <c r="E912">
        <v>16.8</v>
      </c>
      <c r="F912">
        <v>18.899999999999999</v>
      </c>
    </row>
    <row r="913" spans="3:6" x14ac:dyDescent="0.3">
      <c r="C913">
        <v>912</v>
      </c>
      <c r="D913">
        <v>13.1</v>
      </c>
      <c r="E913">
        <v>17.8</v>
      </c>
      <c r="F913">
        <v>12.3</v>
      </c>
    </row>
    <row r="914" spans="3:6" x14ac:dyDescent="0.3">
      <c r="C914">
        <v>913</v>
      </c>
      <c r="D914">
        <v>13.1</v>
      </c>
      <c r="E914">
        <v>17.899999999999999</v>
      </c>
      <c r="F914">
        <v>35.6</v>
      </c>
    </row>
    <row r="915" spans="3:6" x14ac:dyDescent="0.3">
      <c r="C915">
        <v>914</v>
      </c>
      <c r="D915">
        <v>13.4</v>
      </c>
      <c r="E915">
        <v>16.899999999999999</v>
      </c>
      <c r="F915">
        <v>13.7</v>
      </c>
    </row>
    <row r="916" spans="3:6" x14ac:dyDescent="0.3">
      <c r="C916">
        <v>915</v>
      </c>
      <c r="D916">
        <v>13.3</v>
      </c>
      <c r="E916">
        <v>15.9</v>
      </c>
      <c r="F916">
        <v>16.600000000000001</v>
      </c>
    </row>
    <row r="917" spans="3:6" x14ac:dyDescent="0.3">
      <c r="C917">
        <v>916</v>
      </c>
      <c r="D917">
        <v>13.5</v>
      </c>
      <c r="E917">
        <v>18.2</v>
      </c>
      <c r="F917">
        <v>25.1</v>
      </c>
    </row>
    <row r="918" spans="3:6" x14ac:dyDescent="0.3">
      <c r="C918">
        <v>917</v>
      </c>
      <c r="D918">
        <v>13.1</v>
      </c>
      <c r="E918">
        <v>17.600000000000001</v>
      </c>
      <c r="F918">
        <v>83.8</v>
      </c>
    </row>
    <row r="919" spans="3:6" x14ac:dyDescent="0.3">
      <c r="C919">
        <v>918</v>
      </c>
      <c r="D919">
        <v>13.3</v>
      </c>
      <c r="E919">
        <v>17.8</v>
      </c>
      <c r="F919">
        <v>16.8</v>
      </c>
    </row>
    <row r="920" spans="3:6" x14ac:dyDescent="0.3">
      <c r="C920">
        <v>919</v>
      </c>
      <c r="D920">
        <v>13.2</v>
      </c>
      <c r="E920">
        <v>16.7</v>
      </c>
      <c r="F920">
        <v>24.7</v>
      </c>
    </row>
    <row r="921" spans="3:6" x14ac:dyDescent="0.3">
      <c r="C921">
        <v>920</v>
      </c>
      <c r="D921">
        <v>13.4</v>
      </c>
      <c r="E921">
        <v>17</v>
      </c>
      <c r="F921">
        <v>313</v>
      </c>
    </row>
    <row r="922" spans="3:6" x14ac:dyDescent="0.3">
      <c r="C922">
        <v>921</v>
      </c>
      <c r="D922">
        <v>13.2</v>
      </c>
      <c r="E922">
        <v>17.899999999999999</v>
      </c>
      <c r="F922">
        <v>11.9</v>
      </c>
    </row>
    <row r="923" spans="3:6" x14ac:dyDescent="0.3">
      <c r="C923">
        <v>922</v>
      </c>
      <c r="D923">
        <v>13.1</v>
      </c>
      <c r="E923">
        <v>16.899999999999999</v>
      </c>
      <c r="F923">
        <v>40.700000000000003</v>
      </c>
    </row>
    <row r="924" spans="3:6" x14ac:dyDescent="0.3">
      <c r="C924">
        <v>923</v>
      </c>
      <c r="D924">
        <v>13.1</v>
      </c>
      <c r="E924">
        <v>16.899999999999999</v>
      </c>
      <c r="F924">
        <v>19.100000000000001</v>
      </c>
    </row>
    <row r="925" spans="3:6" x14ac:dyDescent="0.3">
      <c r="C925">
        <v>924</v>
      </c>
      <c r="D925">
        <v>13.5</v>
      </c>
      <c r="E925">
        <v>17.899999999999999</v>
      </c>
      <c r="F925">
        <v>37.799999999999997</v>
      </c>
    </row>
    <row r="926" spans="3:6" x14ac:dyDescent="0.3">
      <c r="C926">
        <v>925</v>
      </c>
      <c r="D926">
        <v>13.3</v>
      </c>
      <c r="E926">
        <v>24.9</v>
      </c>
      <c r="F926">
        <v>35.700000000000003</v>
      </c>
    </row>
    <row r="927" spans="3:6" x14ac:dyDescent="0.3">
      <c r="C927">
        <v>926</v>
      </c>
      <c r="D927">
        <v>13.4</v>
      </c>
      <c r="E927">
        <v>24.8</v>
      </c>
      <c r="F927">
        <v>13.7</v>
      </c>
    </row>
    <row r="928" spans="3:6" x14ac:dyDescent="0.3">
      <c r="C928">
        <v>927</v>
      </c>
      <c r="D928">
        <v>13</v>
      </c>
      <c r="E928">
        <v>24.8</v>
      </c>
      <c r="F928">
        <v>11.7</v>
      </c>
    </row>
    <row r="929" spans="3:6" x14ac:dyDescent="0.3">
      <c r="C929">
        <v>928</v>
      </c>
      <c r="D929">
        <v>13.4</v>
      </c>
      <c r="E929">
        <v>18</v>
      </c>
      <c r="F929">
        <v>14.6</v>
      </c>
    </row>
    <row r="930" spans="3:6" x14ac:dyDescent="0.3">
      <c r="C930">
        <v>929</v>
      </c>
      <c r="D930">
        <v>13.1</v>
      </c>
      <c r="E930">
        <v>17.899999999999999</v>
      </c>
      <c r="F930">
        <v>13.1</v>
      </c>
    </row>
    <row r="931" spans="3:6" x14ac:dyDescent="0.3">
      <c r="C931">
        <v>930</v>
      </c>
      <c r="D931">
        <v>13.4</v>
      </c>
      <c r="E931">
        <v>24.9</v>
      </c>
      <c r="F931">
        <v>11.7</v>
      </c>
    </row>
    <row r="932" spans="3:6" x14ac:dyDescent="0.3">
      <c r="C932">
        <v>931</v>
      </c>
      <c r="D932">
        <v>13.1</v>
      </c>
      <c r="E932">
        <v>16.899999999999999</v>
      </c>
      <c r="F932">
        <v>19.600000000000001</v>
      </c>
    </row>
    <row r="933" spans="3:6" x14ac:dyDescent="0.3">
      <c r="C933">
        <v>932</v>
      </c>
      <c r="D933">
        <v>13.4</v>
      </c>
      <c r="E933">
        <v>15.8</v>
      </c>
      <c r="F933">
        <v>27.2</v>
      </c>
    </row>
    <row r="934" spans="3:6" x14ac:dyDescent="0.3">
      <c r="C934">
        <v>933</v>
      </c>
      <c r="D934">
        <v>13.1</v>
      </c>
      <c r="E934">
        <v>17</v>
      </c>
      <c r="F934">
        <v>16.2</v>
      </c>
    </row>
    <row r="935" spans="3:6" x14ac:dyDescent="0.3">
      <c r="C935">
        <v>934</v>
      </c>
      <c r="D935">
        <v>13.3</v>
      </c>
      <c r="E935">
        <v>24.8</v>
      </c>
      <c r="F935">
        <v>39.799999999999997</v>
      </c>
    </row>
    <row r="936" spans="3:6" x14ac:dyDescent="0.3">
      <c r="C936">
        <v>935</v>
      </c>
      <c r="D936">
        <v>13.1</v>
      </c>
      <c r="E936">
        <v>18</v>
      </c>
      <c r="F936">
        <v>13.3</v>
      </c>
    </row>
    <row r="937" spans="3:6" x14ac:dyDescent="0.3">
      <c r="C937">
        <v>936</v>
      </c>
      <c r="D937">
        <v>13.4</v>
      </c>
      <c r="E937">
        <v>16.8</v>
      </c>
      <c r="F937">
        <v>36.799999999999997</v>
      </c>
    </row>
    <row r="938" spans="3:6" x14ac:dyDescent="0.3">
      <c r="C938">
        <v>937</v>
      </c>
      <c r="D938">
        <v>12.9</v>
      </c>
      <c r="E938">
        <v>16.899999999999999</v>
      </c>
      <c r="F938">
        <v>24.8</v>
      </c>
    </row>
    <row r="939" spans="3:6" x14ac:dyDescent="0.3">
      <c r="C939">
        <v>938</v>
      </c>
      <c r="D939">
        <v>13.2</v>
      </c>
      <c r="E939">
        <v>17</v>
      </c>
      <c r="F939">
        <v>17.8</v>
      </c>
    </row>
    <row r="940" spans="3:6" x14ac:dyDescent="0.3">
      <c r="C940">
        <v>939</v>
      </c>
      <c r="D940">
        <v>13.1</v>
      </c>
      <c r="E940">
        <v>16.8</v>
      </c>
      <c r="F940">
        <v>25.8</v>
      </c>
    </row>
    <row r="941" spans="3:6" x14ac:dyDescent="0.3">
      <c r="C941">
        <v>940</v>
      </c>
      <c r="D941">
        <v>13.3</v>
      </c>
      <c r="E941">
        <v>15.9</v>
      </c>
      <c r="F941">
        <v>13.7</v>
      </c>
    </row>
    <row r="942" spans="3:6" x14ac:dyDescent="0.3">
      <c r="C942">
        <v>941</v>
      </c>
      <c r="D942">
        <v>13.1</v>
      </c>
      <c r="E942">
        <v>16.899999999999999</v>
      </c>
      <c r="F942">
        <v>11.7</v>
      </c>
    </row>
    <row r="943" spans="3:6" x14ac:dyDescent="0.3">
      <c r="C943">
        <v>942</v>
      </c>
      <c r="D943">
        <v>13.2</v>
      </c>
      <c r="E943">
        <v>16.899999999999999</v>
      </c>
      <c r="F943">
        <v>15.4</v>
      </c>
    </row>
    <row r="944" spans="3:6" x14ac:dyDescent="0.3">
      <c r="C944">
        <v>943</v>
      </c>
      <c r="D944">
        <v>13.6</v>
      </c>
      <c r="E944">
        <v>16.899999999999999</v>
      </c>
      <c r="F944">
        <v>18.7</v>
      </c>
    </row>
    <row r="945" spans="3:6" x14ac:dyDescent="0.3">
      <c r="C945">
        <v>944</v>
      </c>
      <c r="D945">
        <v>13.4</v>
      </c>
      <c r="E945">
        <v>15.7</v>
      </c>
      <c r="F945">
        <v>16.7</v>
      </c>
    </row>
    <row r="946" spans="3:6" x14ac:dyDescent="0.3">
      <c r="C946">
        <v>945</v>
      </c>
      <c r="D946">
        <v>13.1</v>
      </c>
      <c r="E946">
        <v>15.9</v>
      </c>
      <c r="F946">
        <v>19.8</v>
      </c>
    </row>
    <row r="947" spans="3:6" x14ac:dyDescent="0.3">
      <c r="C947">
        <v>946</v>
      </c>
      <c r="D947">
        <v>13.1</v>
      </c>
      <c r="E947">
        <v>17</v>
      </c>
      <c r="F947">
        <v>37.9</v>
      </c>
    </row>
    <row r="948" spans="3:6" x14ac:dyDescent="0.3">
      <c r="C948">
        <v>947</v>
      </c>
      <c r="D948">
        <v>12.9</v>
      </c>
      <c r="E948">
        <v>16.899999999999999</v>
      </c>
      <c r="F948">
        <v>11.8</v>
      </c>
    </row>
    <row r="949" spans="3:6" x14ac:dyDescent="0.3">
      <c r="C949">
        <v>948</v>
      </c>
      <c r="D949">
        <v>13.2</v>
      </c>
      <c r="E949">
        <v>16.899999999999999</v>
      </c>
      <c r="F949">
        <v>35.200000000000003</v>
      </c>
    </row>
    <row r="950" spans="3:6" x14ac:dyDescent="0.3">
      <c r="C950">
        <v>949</v>
      </c>
      <c r="D950">
        <v>13.3</v>
      </c>
      <c r="E950">
        <v>18.899999999999999</v>
      </c>
      <c r="F950">
        <v>14.2</v>
      </c>
    </row>
    <row r="951" spans="3:6" x14ac:dyDescent="0.3">
      <c r="C951">
        <v>950</v>
      </c>
      <c r="D951">
        <v>13.2</v>
      </c>
      <c r="E951">
        <v>18.899999999999999</v>
      </c>
      <c r="F951">
        <v>22.3</v>
      </c>
    </row>
    <row r="952" spans="3:6" x14ac:dyDescent="0.3">
      <c r="C952">
        <v>951</v>
      </c>
      <c r="D952">
        <v>13</v>
      </c>
      <c r="E952">
        <v>16.8</v>
      </c>
      <c r="F952">
        <v>20.7</v>
      </c>
    </row>
    <row r="953" spans="3:6" x14ac:dyDescent="0.3">
      <c r="C953">
        <v>952</v>
      </c>
      <c r="D953">
        <v>13.3</v>
      </c>
      <c r="E953">
        <v>16.8</v>
      </c>
      <c r="F953">
        <v>18.8</v>
      </c>
    </row>
    <row r="954" spans="3:6" x14ac:dyDescent="0.3">
      <c r="C954">
        <v>953</v>
      </c>
      <c r="D954">
        <v>13.1</v>
      </c>
      <c r="E954">
        <v>17</v>
      </c>
      <c r="F954">
        <v>11.9</v>
      </c>
    </row>
    <row r="955" spans="3:6" x14ac:dyDescent="0.3">
      <c r="C955">
        <v>954</v>
      </c>
      <c r="D955">
        <v>13.5</v>
      </c>
      <c r="E955">
        <v>17.899999999999999</v>
      </c>
      <c r="F955">
        <v>21.2</v>
      </c>
    </row>
    <row r="956" spans="3:6" x14ac:dyDescent="0.3">
      <c r="C956">
        <v>955</v>
      </c>
      <c r="D956">
        <v>13.1</v>
      </c>
      <c r="E956">
        <v>17.899999999999999</v>
      </c>
      <c r="F956">
        <v>24.7</v>
      </c>
    </row>
    <row r="957" spans="3:6" x14ac:dyDescent="0.3">
      <c r="C957">
        <v>956</v>
      </c>
      <c r="D957">
        <v>13.7</v>
      </c>
      <c r="E957">
        <v>16.899999999999999</v>
      </c>
      <c r="F957">
        <v>12.7</v>
      </c>
    </row>
    <row r="958" spans="3:6" x14ac:dyDescent="0.3">
      <c r="C958">
        <v>957</v>
      </c>
      <c r="D958">
        <v>13.2</v>
      </c>
      <c r="E958">
        <v>16.899999999999999</v>
      </c>
      <c r="F958">
        <v>15.8</v>
      </c>
    </row>
    <row r="959" spans="3:6" x14ac:dyDescent="0.3">
      <c r="C959">
        <v>958</v>
      </c>
      <c r="D959">
        <v>13.3</v>
      </c>
      <c r="E959">
        <v>17</v>
      </c>
      <c r="F959">
        <v>19.8</v>
      </c>
    </row>
    <row r="960" spans="3:6" x14ac:dyDescent="0.3">
      <c r="C960">
        <v>959</v>
      </c>
      <c r="D960">
        <v>13</v>
      </c>
      <c r="E960">
        <v>16.8</v>
      </c>
      <c r="F960">
        <v>23.7</v>
      </c>
    </row>
    <row r="961" spans="3:6" x14ac:dyDescent="0.3">
      <c r="C961">
        <v>960</v>
      </c>
      <c r="D961">
        <v>13.4</v>
      </c>
      <c r="E961">
        <v>17</v>
      </c>
      <c r="F961">
        <v>16.600000000000001</v>
      </c>
    </row>
    <row r="962" spans="3:6" x14ac:dyDescent="0.3">
      <c r="C962">
        <v>961</v>
      </c>
      <c r="D962">
        <v>13.3</v>
      </c>
      <c r="E962">
        <v>25</v>
      </c>
      <c r="F962">
        <v>35.4</v>
      </c>
    </row>
    <row r="963" spans="3:6" x14ac:dyDescent="0.3">
      <c r="C963">
        <v>962</v>
      </c>
      <c r="D963">
        <v>13.4</v>
      </c>
      <c r="E963">
        <v>16.7</v>
      </c>
      <c r="F963">
        <v>13.7</v>
      </c>
    </row>
    <row r="964" spans="3:6" x14ac:dyDescent="0.3">
      <c r="C964">
        <v>963</v>
      </c>
      <c r="D964">
        <v>13.2</v>
      </c>
      <c r="E964">
        <v>17.899999999999999</v>
      </c>
      <c r="F964">
        <v>51.9</v>
      </c>
    </row>
    <row r="965" spans="3:6" x14ac:dyDescent="0.3">
      <c r="C965">
        <v>964</v>
      </c>
      <c r="D965">
        <v>13.1</v>
      </c>
      <c r="E965">
        <v>16.899999999999999</v>
      </c>
      <c r="F965">
        <v>15.5</v>
      </c>
    </row>
    <row r="966" spans="3:6" x14ac:dyDescent="0.3">
      <c r="C966">
        <v>965</v>
      </c>
      <c r="D966">
        <v>14.9</v>
      </c>
      <c r="E966">
        <v>16.100000000000001</v>
      </c>
      <c r="F966">
        <v>24.3</v>
      </c>
    </row>
    <row r="967" spans="3:6" x14ac:dyDescent="0.3">
      <c r="C967">
        <v>966</v>
      </c>
      <c r="D967">
        <v>13.4</v>
      </c>
      <c r="E967">
        <v>25.9</v>
      </c>
      <c r="F967">
        <v>17.3</v>
      </c>
    </row>
    <row r="968" spans="3:6" x14ac:dyDescent="0.3">
      <c r="C968">
        <v>967</v>
      </c>
      <c r="D968">
        <v>13.1</v>
      </c>
      <c r="E968">
        <v>18.8</v>
      </c>
      <c r="F968">
        <v>21.2</v>
      </c>
    </row>
    <row r="969" spans="3:6" x14ac:dyDescent="0.3">
      <c r="C969">
        <v>968</v>
      </c>
      <c r="D969">
        <v>13.2</v>
      </c>
      <c r="E969">
        <v>17.7</v>
      </c>
      <c r="F969">
        <v>14.7</v>
      </c>
    </row>
    <row r="970" spans="3:6" x14ac:dyDescent="0.3">
      <c r="C970">
        <v>969</v>
      </c>
      <c r="D970">
        <v>13.4</v>
      </c>
      <c r="E970">
        <v>16.899999999999999</v>
      </c>
      <c r="F970">
        <v>22.8</v>
      </c>
    </row>
    <row r="971" spans="3:6" x14ac:dyDescent="0.3">
      <c r="C971">
        <v>970</v>
      </c>
      <c r="D971">
        <v>13.2</v>
      </c>
      <c r="E971">
        <v>17.100000000000001</v>
      </c>
      <c r="F971">
        <v>15.8</v>
      </c>
    </row>
    <row r="972" spans="3:6" x14ac:dyDescent="0.3">
      <c r="C972">
        <v>971</v>
      </c>
      <c r="D972">
        <v>13.1</v>
      </c>
      <c r="E972">
        <v>16.600000000000001</v>
      </c>
      <c r="F972">
        <v>14.8</v>
      </c>
    </row>
    <row r="973" spans="3:6" x14ac:dyDescent="0.3">
      <c r="C973">
        <v>972</v>
      </c>
      <c r="D973">
        <v>13.2</v>
      </c>
      <c r="E973">
        <v>16.899999999999999</v>
      </c>
      <c r="F973">
        <v>18.3</v>
      </c>
    </row>
    <row r="974" spans="3:6" x14ac:dyDescent="0.3">
      <c r="C974">
        <v>973</v>
      </c>
      <c r="D974">
        <v>13.4</v>
      </c>
      <c r="E974">
        <v>16.899999999999999</v>
      </c>
      <c r="F974">
        <v>16.2</v>
      </c>
    </row>
    <row r="975" spans="3:6" x14ac:dyDescent="0.3">
      <c r="C975">
        <v>974</v>
      </c>
      <c r="D975">
        <v>13.4</v>
      </c>
      <c r="E975">
        <v>17.899999999999999</v>
      </c>
      <c r="F975">
        <v>35.200000000000003</v>
      </c>
    </row>
    <row r="976" spans="3:6" x14ac:dyDescent="0.3">
      <c r="C976">
        <v>975</v>
      </c>
      <c r="D976">
        <v>13.4</v>
      </c>
      <c r="E976">
        <v>16.899999999999999</v>
      </c>
      <c r="F976">
        <v>33.9</v>
      </c>
    </row>
    <row r="977" spans="3:6" x14ac:dyDescent="0.3">
      <c r="C977">
        <v>976</v>
      </c>
      <c r="D977">
        <v>13.4</v>
      </c>
      <c r="E977">
        <v>17.899999999999999</v>
      </c>
      <c r="F977">
        <v>12.6</v>
      </c>
    </row>
    <row r="978" spans="3:6" x14ac:dyDescent="0.3">
      <c r="C978">
        <v>977</v>
      </c>
      <c r="D978">
        <v>13.2</v>
      </c>
      <c r="E978">
        <v>16.8</v>
      </c>
      <c r="F978">
        <v>10.8</v>
      </c>
    </row>
    <row r="979" spans="3:6" x14ac:dyDescent="0.3">
      <c r="C979">
        <v>978</v>
      </c>
      <c r="D979">
        <v>13.1</v>
      </c>
      <c r="E979">
        <v>17</v>
      </c>
      <c r="F979">
        <v>24.7</v>
      </c>
    </row>
    <row r="980" spans="3:6" x14ac:dyDescent="0.3">
      <c r="C980">
        <v>979</v>
      </c>
      <c r="D980">
        <v>13.1</v>
      </c>
      <c r="E980">
        <v>17.899999999999999</v>
      </c>
      <c r="F980">
        <v>17.8</v>
      </c>
    </row>
    <row r="981" spans="3:6" x14ac:dyDescent="0.3">
      <c r="C981">
        <v>980</v>
      </c>
      <c r="D981">
        <v>13.2</v>
      </c>
      <c r="E981">
        <v>16.7</v>
      </c>
      <c r="F981">
        <v>21.2</v>
      </c>
    </row>
    <row r="982" spans="3:6" x14ac:dyDescent="0.3">
      <c r="C982">
        <v>981</v>
      </c>
      <c r="D982">
        <v>13.2</v>
      </c>
      <c r="E982">
        <v>18</v>
      </c>
      <c r="F982">
        <v>14.9</v>
      </c>
    </row>
    <row r="983" spans="3:6" x14ac:dyDescent="0.3">
      <c r="C983">
        <v>982</v>
      </c>
      <c r="D983">
        <v>13.4</v>
      </c>
      <c r="E983">
        <v>17.899999999999999</v>
      </c>
      <c r="F983">
        <v>18.7</v>
      </c>
    </row>
    <row r="984" spans="3:6" x14ac:dyDescent="0.3">
      <c r="C984">
        <v>983</v>
      </c>
      <c r="D984">
        <v>13.1</v>
      </c>
      <c r="E984">
        <v>17.899999999999999</v>
      </c>
      <c r="F984">
        <v>21.7</v>
      </c>
    </row>
    <row r="985" spans="3:6" x14ac:dyDescent="0.3">
      <c r="C985">
        <v>984</v>
      </c>
      <c r="D985">
        <v>13.2</v>
      </c>
      <c r="E985">
        <v>16.8</v>
      </c>
      <c r="F985">
        <v>14.8</v>
      </c>
    </row>
    <row r="986" spans="3:6" x14ac:dyDescent="0.3">
      <c r="C986">
        <v>985</v>
      </c>
      <c r="D986">
        <v>13.3</v>
      </c>
      <c r="E986">
        <v>20</v>
      </c>
      <c r="F986">
        <v>17.7</v>
      </c>
    </row>
    <row r="987" spans="3:6" x14ac:dyDescent="0.3">
      <c r="C987">
        <v>986</v>
      </c>
      <c r="D987">
        <v>13.5</v>
      </c>
      <c r="E987">
        <v>16.8</v>
      </c>
      <c r="F987">
        <v>36.200000000000003</v>
      </c>
    </row>
    <row r="988" spans="3:6" x14ac:dyDescent="0.3">
      <c r="C988">
        <v>987</v>
      </c>
      <c r="D988">
        <v>13.1</v>
      </c>
      <c r="E988">
        <v>18</v>
      </c>
      <c r="F988">
        <v>34.799999999999997</v>
      </c>
    </row>
    <row r="989" spans="3:6" x14ac:dyDescent="0.3">
      <c r="C989">
        <v>988</v>
      </c>
      <c r="D989">
        <v>13.5</v>
      </c>
      <c r="E989">
        <v>16.8</v>
      </c>
      <c r="F989">
        <v>33.700000000000003</v>
      </c>
    </row>
    <row r="990" spans="3:6" x14ac:dyDescent="0.3">
      <c r="C990">
        <v>989</v>
      </c>
      <c r="D990">
        <v>13</v>
      </c>
      <c r="E990">
        <v>16.8</v>
      </c>
      <c r="F990">
        <v>11.6</v>
      </c>
    </row>
    <row r="991" spans="3:6" x14ac:dyDescent="0.3">
      <c r="C991">
        <v>990</v>
      </c>
      <c r="D991">
        <v>13.4</v>
      </c>
      <c r="E991">
        <v>15.9</v>
      </c>
      <c r="F991">
        <v>24.9</v>
      </c>
    </row>
    <row r="992" spans="3:6" x14ac:dyDescent="0.3">
      <c r="C992">
        <v>991</v>
      </c>
      <c r="D992">
        <v>13.2</v>
      </c>
      <c r="E992">
        <v>24.9</v>
      </c>
      <c r="F992">
        <v>18.8</v>
      </c>
    </row>
    <row r="993" spans="3:6" x14ac:dyDescent="0.3">
      <c r="C993">
        <v>992</v>
      </c>
      <c r="D993">
        <v>13.1</v>
      </c>
      <c r="E993">
        <v>16.899999999999999</v>
      </c>
      <c r="F993">
        <v>16.7</v>
      </c>
    </row>
    <row r="994" spans="3:6" x14ac:dyDescent="0.3">
      <c r="C994">
        <v>993</v>
      </c>
      <c r="D994">
        <v>13.2</v>
      </c>
      <c r="E994">
        <v>16.899999999999999</v>
      </c>
      <c r="F994">
        <v>20.399999999999999</v>
      </c>
    </row>
    <row r="995" spans="3:6" x14ac:dyDescent="0.3">
      <c r="C995">
        <v>994</v>
      </c>
      <c r="D995">
        <v>13.5</v>
      </c>
      <c r="E995">
        <v>16.899999999999999</v>
      </c>
      <c r="F995">
        <v>23.7</v>
      </c>
    </row>
    <row r="996" spans="3:6" x14ac:dyDescent="0.3">
      <c r="C996">
        <v>995</v>
      </c>
      <c r="D996">
        <v>13.3</v>
      </c>
      <c r="E996">
        <v>25.9</v>
      </c>
      <c r="F996">
        <v>16.7</v>
      </c>
    </row>
    <row r="997" spans="3:6" x14ac:dyDescent="0.3">
      <c r="C997">
        <v>996</v>
      </c>
      <c r="D997">
        <v>13.5</v>
      </c>
      <c r="E997">
        <v>17.399999999999999</v>
      </c>
      <c r="F997">
        <v>39.9</v>
      </c>
    </row>
    <row r="998" spans="3:6" x14ac:dyDescent="0.3">
      <c r="C998">
        <v>997</v>
      </c>
      <c r="D998">
        <v>13.1</v>
      </c>
      <c r="E998">
        <v>17</v>
      </c>
      <c r="F998">
        <v>13.7</v>
      </c>
    </row>
    <row r="999" spans="3:6" x14ac:dyDescent="0.3">
      <c r="C999">
        <v>998</v>
      </c>
      <c r="D999">
        <v>13.4</v>
      </c>
      <c r="E999">
        <v>15.8</v>
      </c>
      <c r="F999">
        <v>76.900000000000006</v>
      </c>
    </row>
    <row r="1000" spans="3:6" x14ac:dyDescent="0.3">
      <c r="C1000">
        <v>999</v>
      </c>
      <c r="D1000">
        <v>12.9</v>
      </c>
      <c r="E1000">
        <v>16</v>
      </c>
      <c r="F1000">
        <v>36.200000000000003</v>
      </c>
    </row>
    <row r="1001" spans="3:6" x14ac:dyDescent="0.3">
      <c r="C1001">
        <v>1000</v>
      </c>
      <c r="D1001">
        <v>13.2</v>
      </c>
      <c r="E1001">
        <v>17.899999999999999</v>
      </c>
      <c r="F1001">
        <v>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C9B2-DD6F-4E46-954D-D9FDB9B71218}">
  <dimension ref="A1:G250"/>
  <sheetViews>
    <sheetView topLeftCell="A233" workbookViewId="0">
      <selection activeCell="D1" sqref="D1:D250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13.2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13.4</v>
      </c>
      <c r="E2" t="s">
        <v>0</v>
      </c>
      <c r="G2" t="s">
        <v>256</v>
      </c>
    </row>
    <row r="3" spans="1:7" x14ac:dyDescent="0.3">
      <c r="A3" t="s">
        <v>91</v>
      </c>
      <c r="B3" t="s">
        <v>95</v>
      </c>
      <c r="C3" t="s">
        <v>93</v>
      </c>
      <c r="D3">
        <v>13.2</v>
      </c>
      <c r="E3" t="s">
        <v>0</v>
      </c>
      <c r="G3" t="s">
        <v>257</v>
      </c>
    </row>
    <row r="4" spans="1:7" x14ac:dyDescent="0.3">
      <c r="A4" t="s">
        <v>91</v>
      </c>
      <c r="B4" t="s">
        <v>96</v>
      </c>
      <c r="C4" t="s">
        <v>93</v>
      </c>
      <c r="D4">
        <v>13.6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13.4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13.2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13.1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13.4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13.3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13.6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13.3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13.3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13.3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13.5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13.4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13.7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13.3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13.6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13.4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13.7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13.4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14.7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13.2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14.6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13.2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13.6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13.5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13.4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13.2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13.6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13.4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13.5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13.3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13.4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13.2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13.3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13.3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13.5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13.3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13.4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18.600000000000001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18.100000000000001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13.1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13.4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13.2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13.5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13.8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13.4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13.5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13.7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13.1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13.4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13.1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13.5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13.2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14.1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13.1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13.1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13.6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13.2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13.4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13.1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13.3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13.2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13.4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13.1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13.3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13.5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13.2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13.3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13.1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13.3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13.1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13.5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13.4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13.1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13.2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13.1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13.5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13.3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13.7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13.1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13.5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13.3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13.2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13.2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13.1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13.4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13.2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13.1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13.9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13.1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13.2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13.4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12.9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13.3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13.2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13.5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13.2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13.1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13.3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14.2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13.1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13.1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13.4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13.3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13.2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13.2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13.1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13.5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13.1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13.2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13.1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13.2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13.1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13.3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13.3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13.2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13.1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13.4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13.1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13.2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13.8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13.3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13.2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13.4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13.4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13.1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13.6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13.2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13.6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13.2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13.4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12.9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13.1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12.9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13.3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13.3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13.5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13.2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13.4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13.3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13.1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13.4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13.4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13.2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13.6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13.1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13.4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13.1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13.3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13.2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13.4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13.2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13.4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13.3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13.2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13.3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13.3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13.1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13.5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13.4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13.4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13.3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13.2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13.1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13.4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13.1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13.3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13.2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13.2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13.1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13.2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13.1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13.2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12.9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13.4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13.1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13.2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12.9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13.3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13.4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13.2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13.2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13.2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13.2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13.4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13.3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13.5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13.2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13.1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13.3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13.3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13.4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13.2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13.1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13.4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13.2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13.5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13.1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13.2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13.2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13.4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13.1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13.3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13.2</v>
      </c>
      <c r="E25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CF1C-95A6-4DCF-ACCB-FF09595DD06B}">
  <dimension ref="A1:G250"/>
  <sheetViews>
    <sheetView topLeftCell="A232" workbookViewId="0">
      <selection activeCell="D1" sqref="D1:D250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13.6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</v>
      </c>
      <c r="E2" t="s">
        <v>0</v>
      </c>
      <c r="G2" t="s">
        <v>258</v>
      </c>
    </row>
    <row r="3" spans="1:7" x14ac:dyDescent="0.3">
      <c r="A3" t="s">
        <v>91</v>
      </c>
      <c r="B3" t="s">
        <v>95</v>
      </c>
      <c r="C3" t="s">
        <v>93</v>
      </c>
      <c r="D3">
        <v>13.1</v>
      </c>
      <c r="E3" t="s">
        <v>0</v>
      </c>
      <c r="G3" t="s">
        <v>259</v>
      </c>
    </row>
    <row r="4" spans="1:7" x14ac:dyDescent="0.3">
      <c r="A4" t="s">
        <v>91</v>
      </c>
      <c r="B4" t="s">
        <v>96</v>
      </c>
      <c r="C4" t="s">
        <v>93</v>
      </c>
      <c r="D4">
        <v>13.1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13.5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13.1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13.2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13.1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13.1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13.7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13.1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13.1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13.1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12.9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13.1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13.4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12.9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13.2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13.1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12.9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13.2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13.3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13.3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13.1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13.1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13.1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13.1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13.2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12.8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13.2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13.1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13.2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13.1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13.2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13.4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13.2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12.9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13.1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13.4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12.9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13.2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13.4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13.4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13.2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13.3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12.8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13.1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13.1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13.1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13.1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13.3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13.1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13.2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13.3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13.2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13.1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13.2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13.1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12.9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13.5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13.1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12.9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13.1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13.3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13.4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13.1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13.1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13.2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13.2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13.2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12.9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13.1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13.4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13.2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13.1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13.1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13.2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13.1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13.2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13.2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13.1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12.9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13.2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13.2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13.1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13.1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13.2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13.1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13.1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13.7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13.3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13.2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13.2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13.1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13.1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12.9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13.3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13.2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13.6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13.2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13.1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13.1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13.1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13.1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12.9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13.3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13.1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13.1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13.5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13.2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13.1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13.2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12.9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13.1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13.2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13.2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13.1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13.2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13.5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13.3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13.1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13.2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13.1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13.2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13.3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13.1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13.1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13.2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13.4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13.1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13.1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13.2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13.1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13.1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13.1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13.1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13.2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13.1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13.2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13.2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13.2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13.3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13.1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13.1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13.2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13.1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13.2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13.2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12.9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13.1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13.3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13.5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13.1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13.2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12.9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13.1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13.3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13.1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13.1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13.1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13.2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13.1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13.1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15.5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13.1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13.1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13.2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13.2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13.4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13.1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13.4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13.2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13.1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13.2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13.2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13.3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13.2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13.1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13.4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13.1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13.2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13.1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13.1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13.1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13.2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12.9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13.1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13.6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13.4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13.2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13.2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13.1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13.1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13.1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13.1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13.1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13.5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13.1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13.4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13.2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13.1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13.2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13.2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13.2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13.3</v>
      </c>
      <c r="E250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CAE3-893A-405E-A87C-480A40814B78}">
  <dimension ref="A1:G250"/>
  <sheetViews>
    <sheetView topLeftCell="A232" workbookViewId="0">
      <selection activeCell="D1" sqref="D1:D250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13.4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13.2</v>
      </c>
      <c r="E2" t="s">
        <v>0</v>
      </c>
      <c r="G2" t="s">
        <v>260</v>
      </c>
    </row>
    <row r="3" spans="1:7" x14ac:dyDescent="0.3">
      <c r="A3" t="s">
        <v>91</v>
      </c>
      <c r="B3" t="s">
        <v>95</v>
      </c>
      <c r="C3" t="s">
        <v>93</v>
      </c>
      <c r="D3">
        <v>13.1</v>
      </c>
      <c r="E3" t="s">
        <v>0</v>
      </c>
      <c r="G3" t="s">
        <v>261</v>
      </c>
    </row>
    <row r="4" spans="1:7" x14ac:dyDescent="0.3">
      <c r="A4" t="s">
        <v>91</v>
      </c>
      <c r="B4" t="s">
        <v>96</v>
      </c>
      <c r="C4" t="s">
        <v>93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12.9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13.2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13.1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13.1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13.2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13.4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13.1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13.1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13.4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13.1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13.2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13.1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13.2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13.2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13.1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13.1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13.5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13.1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13.5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12.9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13.2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13.1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13.2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13.1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13.3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13.1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13.4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13.1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13.2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13.5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13.7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13.4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13.1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13.2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13.1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13.2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13.2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13.3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13.1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13.3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13.4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13.7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13.4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13.2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13.3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13.1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13.4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13.1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14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13.2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13.5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13.4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12.9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13.2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13.1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13.2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13.2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13.1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13.2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13.1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13.1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13.1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14.4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13.4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13.5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13.2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20.9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13.1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13.3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13.1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13.2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13.3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13.1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13.4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13.7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13.3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13.1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13.2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13.1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13.4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13.2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13.6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13.4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13.5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13.5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13.2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13.6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13.1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13.4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13.2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13.3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13.6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13.5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13.5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13.2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13.1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13.2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13.3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13.7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13.3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13.2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13.2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13.3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13.4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13.4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13.4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13.2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13.1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13.1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13.5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13.1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13.5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13.1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13.3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13.4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13.4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13.2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13.3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13.4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13.2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13.4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13.1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13.2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13.4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12.9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13.5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13.2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13.1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13.5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13.1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13.5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13.5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13.3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13.2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13.2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13.1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13.1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13.4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13.3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13.5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13.1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13.3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13.4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13.2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13.1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13.1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13.5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13.3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13.4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13.4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13.4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13.1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13.4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13.3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13.4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12.9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13.3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13.1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13.2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13.6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13.4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13.1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13.1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12.9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13.2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13.3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13.2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13.3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13.1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13.5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13.1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13.7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13.2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13.3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13.4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13.3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13.4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13.2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13.1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14.9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13.1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13.2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13.4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13.1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13.4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13.4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13.4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13.4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13.2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13.1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13.1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13.2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13.2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13.4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13.3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13.5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13.1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13.5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13.4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13.2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13.1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13.2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13.5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13.5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13.1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13.4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12.9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13.2</v>
      </c>
      <c r="E250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896F-113B-4C7D-B5A2-BF0782C7B865}">
  <dimension ref="A1:G250"/>
  <sheetViews>
    <sheetView topLeftCell="A233" workbookViewId="0">
      <selection activeCell="D1" sqref="D1:D250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25.8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20.399999999999999</v>
      </c>
      <c r="E2" t="s">
        <v>0</v>
      </c>
      <c r="G2" t="s">
        <v>263</v>
      </c>
    </row>
    <row r="3" spans="1:7" x14ac:dyDescent="0.3">
      <c r="A3" t="s">
        <v>91</v>
      </c>
      <c r="B3" t="s">
        <v>95</v>
      </c>
      <c r="C3" t="s">
        <v>262</v>
      </c>
      <c r="D3">
        <v>17.399999999999999</v>
      </c>
      <c r="E3" t="s">
        <v>0</v>
      </c>
      <c r="G3" t="s">
        <v>264</v>
      </c>
    </row>
    <row r="4" spans="1:7" x14ac:dyDescent="0.3">
      <c r="A4" t="s">
        <v>91</v>
      </c>
      <c r="B4" t="s">
        <v>96</v>
      </c>
      <c r="C4" t="s">
        <v>262</v>
      </c>
      <c r="D4">
        <v>20.7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13.7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17.3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15.5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33.799999999999997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22.8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79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14.4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87.7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16.2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25.3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23.2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16.600000000000001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39.799999999999997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73.8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17.100000000000001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20.8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33.700000000000003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11.7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178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13.5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11.7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25.2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13.6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21.8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19.7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12.7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15.7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122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12.8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15.6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13.7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21.8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24.6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77.7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21.2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19.7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12.6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17.100000000000001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35.200000000000003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33.700000000000003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22.2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25.6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14.2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15.6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25.3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13.6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17.2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15.6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38.6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17.2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35.299999999999997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33.700000000000003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22.2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20.6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23.6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11.6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25.3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23.1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17.100000000000001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20.6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39.299999999999997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17.2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25.6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13.6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180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11.7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24.6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17.8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25.6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13.6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21.6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24.6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22.8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11.1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19.2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41.7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21.6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24.1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18.2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13.2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20.100000000000001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23.7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11.6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28.6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18.2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25.6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13.7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26.7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15.6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22.6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27.6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19.7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22.3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11.6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28.6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22.1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21.4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19.600000000000001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27.1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25.7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23.6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16.8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24.6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23.2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12.5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15.6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23.4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22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24.4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13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26.7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15.7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23.4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16.5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22.3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17.899999999999999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27.8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25.5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18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22.2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84.9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25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19.600000000000001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27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24.3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19.100000000000001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23.8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25.5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24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37.700000000000003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16.600000000000001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20.6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14.4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22.3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146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12.3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15.7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13.6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19.2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18.100000000000001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222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22.2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26.5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17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25.6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19.600000000000001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18.7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18.2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22.7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21.6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25.6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15.7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18.600000000000001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23.2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22.5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16.7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26.1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15.1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19.5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24.1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47.3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21.6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19.600000000000001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27.1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16.2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20.100000000000001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23.2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27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31.2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21.7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27.7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21.1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24.7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13.1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25.4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29.7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21.7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15.7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23.1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16.7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24.6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13.6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20.6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24.4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17.2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20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18.7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26.3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24.8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13.1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17.600000000000001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19.7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23.5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15.6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20.3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13.1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21.6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14.2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19.100000000000001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18.100000000000001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21.7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18.600000000000001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21.5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15.1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19.600000000000001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27.4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25.4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18.2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22.1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16.3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19.600000000000001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17.600000000000001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20.2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38.799999999999997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17.5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19.7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23.1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27.2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15.1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16.7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17.5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20.2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19.7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21.7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24.6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17.8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21.4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13.6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23.3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15.7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18.7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22.2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11.3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19.100000000000001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12.3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16.8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19.100000000000001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22.8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15.7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23.8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17.7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36.200000000000003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14.8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13.7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17.8</v>
      </c>
      <c r="E250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877B-B8D8-4CDA-8583-B3B4C37F5C48}">
  <dimension ref="A1:G250"/>
  <sheetViews>
    <sheetView workbookViewId="0">
      <selection activeCell="D250" sqref="D1:D250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16.7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20.5</v>
      </c>
      <c r="E2" t="s">
        <v>0</v>
      </c>
      <c r="G2" t="s">
        <v>265</v>
      </c>
    </row>
    <row r="3" spans="1:7" x14ac:dyDescent="0.3">
      <c r="A3" t="s">
        <v>91</v>
      </c>
      <c r="B3" t="s">
        <v>95</v>
      </c>
      <c r="C3" t="s">
        <v>262</v>
      </c>
      <c r="D3">
        <v>22</v>
      </c>
      <c r="E3" t="s">
        <v>0</v>
      </c>
      <c r="G3" t="s">
        <v>266</v>
      </c>
    </row>
    <row r="4" spans="1:7" x14ac:dyDescent="0.3">
      <c r="A4" t="s">
        <v>91</v>
      </c>
      <c r="B4" t="s">
        <v>96</v>
      </c>
      <c r="C4" t="s">
        <v>262</v>
      </c>
      <c r="D4">
        <v>17.600000000000001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26.2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15.7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12.6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15.8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19.3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17.7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20.2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17.3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13.2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16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20.8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24.7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16.7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21.2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13.7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17.600000000000001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14.7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15.7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20.7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14.1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22.7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11.7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18.7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22.7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23.1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12.7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20.2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18.8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111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15.5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18.7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25.8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15.4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35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16.2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25.2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19.2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22.3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11.6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14.7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17.600000000000001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24.7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13.6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20.8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14.2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18.600000000000001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20.6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13.7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26.7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14.6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18.7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26.2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15.2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13.7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16.2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24.7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12.5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21.2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25.2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14.1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133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15.2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19.3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12.6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25.7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18.7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26.9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15.6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18.600000000000001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22.7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11.1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13.7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17.600000000000001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20.100000000000001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13.1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17.399999999999999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25.6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18.600000000000001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21.7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25.6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12.7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15.6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20.2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12.8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16.5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19.2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22.1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25.6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19.100000000000001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22.7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11.7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94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27.7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20.100000000000001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24.3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12.7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21.1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19.7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17.7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25.3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14.8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23.3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25.6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13.6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16.7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20.6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27.7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35.6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24.5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12.1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20.6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18.600000000000001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12.8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20.5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24.2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22.7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29.5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38.700000000000003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12.3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15.6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39.200000000000003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13.1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21.2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24.5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13.2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11.2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84.6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18.100000000000001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21.6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39.700000000000003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37.6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20.2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34.1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12.6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31.1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19.8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23.6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11.5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24.7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13.1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16.600000000000001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19.7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13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36.200000000000003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34.6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12.6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16.100000000000001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14.7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89.1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16.2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19.600000000000001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17.600000000000001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21.1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19.600000000000001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12.7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35.700000000000003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14.5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22.6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26.2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14.6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22.5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20.6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23.7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12.5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20.6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80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13.6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16.600000000000001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84.4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22.8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11.5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30.1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18.100000000000001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22.1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25.6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23.6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11.6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45.3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18.3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11.8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14.7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22.9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10.7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14.3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22.6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20.6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13.6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21.6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39.700000000000003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12.6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36.1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14.6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18.2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21.2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14.5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17.7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22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25.6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13.6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21.7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39.700000000000003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17.600000000000001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35.6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94.2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13.1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31.1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19.5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22.6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41.8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20.399999999999999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17.100000000000001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40.700000000000003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13.6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41.7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34.700000000000003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18.100000000000001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31.7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19.5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22.6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25.6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13.6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22.1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20.7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13.6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16.600000000000001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34.799999999999997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12.7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20.8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25.2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13.8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12.7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20.8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83.9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22.7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40.799999999999997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96.1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14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17.7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33.200000000000003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14.3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32.700000000000003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21.3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24.8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22.7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80.900000000000006</v>
      </c>
      <c r="E250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B245-27E7-415F-BAA4-B6CAAEA9430B}">
  <dimension ref="A1:G250"/>
  <sheetViews>
    <sheetView workbookViewId="0">
      <selection activeCell="D250" sqref="D1:D250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22.5</v>
      </c>
      <c r="E1" t="s">
        <v>0</v>
      </c>
      <c r="G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11.3</v>
      </c>
      <c r="E2" t="s">
        <v>0</v>
      </c>
      <c r="G2" t="s">
        <v>267</v>
      </c>
    </row>
    <row r="3" spans="1:7" x14ac:dyDescent="0.3">
      <c r="A3" t="s">
        <v>91</v>
      </c>
      <c r="B3" t="s">
        <v>95</v>
      </c>
      <c r="C3" t="s">
        <v>262</v>
      </c>
      <c r="D3">
        <v>19.2</v>
      </c>
      <c r="E3" t="s">
        <v>0</v>
      </c>
      <c r="G3" t="s">
        <v>268</v>
      </c>
    </row>
    <row r="4" spans="1:7" x14ac:dyDescent="0.3">
      <c r="A4" t="s">
        <v>91</v>
      </c>
      <c r="B4" t="s">
        <v>96</v>
      </c>
      <c r="C4" t="s">
        <v>262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86.9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182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23.8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18.3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11.3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39.799999999999997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14.2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17.8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11.7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145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13.6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21.8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15.3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68.7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21.6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14.8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174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13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26.2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20.2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18.899999999999999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21.9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36.5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34.9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14.2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17.899999999999999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16.600000000000001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19.899999999999999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23.7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17.2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25.4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14.3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12.6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15.8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19.8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37.799999999999997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40.200000000000003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34.799999999999997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12.8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16.7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24.8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67.7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10.7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18.8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22.3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40.799999999999997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13.7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16.7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34.700000000000003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13.2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21.8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25.1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23.3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21.7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14.7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17.899999999999999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22.2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40.700000000000003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18.600000000000001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11.7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14.8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20.2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21.4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15.2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18.7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11.7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24.7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12.7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11.3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14.6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17.8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56.1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21.3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22.9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91.7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20.3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13.7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16.8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19.8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23.6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12.2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29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44.5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12.6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15.9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34.6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22.8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25.7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14.1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87.8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15.7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23.7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21.7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19.7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38.200000000000003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11.6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43.1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13.5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16.7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24.2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23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22.1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16.5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24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17.7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15.9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13.7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226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35.700000000000003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13.8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17.7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15.6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19.3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16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26.3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19.7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22.7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40.700000000000003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13.7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16.7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35.799999999999997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49.7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22.6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20.7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23.8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11.7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15.3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18.5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21.7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39.799999999999997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13.6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11.7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14.7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18.100000000000001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16.600000000000001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19.8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73.5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256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25.1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14.2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27.6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20.6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38.799999999999997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17.5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20.8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15.1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33.700000000000003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21.7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19.600000000000001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22.6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15.7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13.7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21.7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40.299999999999997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78.7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11.7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14.6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17.600000000000001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16.100000000000001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24.7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23.2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21.1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20.2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13.2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17.2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47.4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39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12.7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15.6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73.8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22.2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21.6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19.7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37.1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16.899999999999999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20.6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13.7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17.2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20.7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38.6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11.6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14.8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17.600000000000001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26.3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19.600000000000001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22.7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135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24.4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12.2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20.7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14.2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17.600000000000001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15.7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33.799999999999997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12.1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20.2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37.799999999999997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16.5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25.2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23.2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16.600000000000001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20.2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43.1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12.7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35.299999999999997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33.6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31.6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25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14.1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87.8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17.100000000000001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20.2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23.6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16.7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20.5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38.799999999999997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11.9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35.6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33.6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11.1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25.3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14.1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22.9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26.3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24.6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12.7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15.6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20.100000000000001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37.9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11.6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14.2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18.100000000000001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11.6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20.2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14.1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22.7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25.1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213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16.600000000000001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19.8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14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12.6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15.6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33.700000000000003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11.6</v>
      </c>
      <c r="E25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ping_SUMMARY</vt:lpstr>
      <vt:lpstr>ping4G_1</vt:lpstr>
      <vt:lpstr>lijngrafiek</vt:lpstr>
      <vt:lpstr>ping4G_2</vt:lpstr>
      <vt:lpstr>ping4G_3</vt:lpstr>
      <vt:lpstr>ping4G_4</vt:lpstr>
      <vt:lpstr>ping5G_1</vt:lpstr>
      <vt:lpstr>ping5G_2</vt:lpstr>
      <vt:lpstr>ping5G_3</vt:lpstr>
      <vt:lpstr>ping5G_4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2025-05-24T16:18:17Z</dcterms:created>
  <dcterms:modified xsi:type="dcterms:W3CDTF">2025-05-30T09:58:42Z</dcterms:modified>
</cp:coreProperties>
</file>