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an.Eggers@hr.de/Nextcloud2/hr-DDJ/projekte/ltwhe23/index/"/>
    </mc:Choice>
  </mc:AlternateContent>
  <xr:revisionPtr revIDLastSave="0" documentId="13_ncr:1_{51D42039-C89C-D54C-8F14-6709E22471A6}" xr6:coauthVersionLast="47" xr6:coauthVersionMax="47" xr10:uidLastSave="{00000000-0000-0000-0000-000000000000}"/>
  <bookViews>
    <workbookView xWindow="0" yWindow="760" windowWidth="30240" windowHeight="17700" xr2:uid="{00000000-000D-0000-FFFF-FFFF00000000}"/>
  </bookViews>
  <sheets>
    <sheet name="Sheet 1" sheetId="1" r:id="rId1"/>
    <sheet name="Tabelle1" sheetId="2" r:id="rId2"/>
  </sheets>
  <definedNames>
    <definedName name="_xlnm._FilterDatabase" localSheetId="0" hidden="1">'Sheet 1'!$A$1:$L$857</definedName>
  </definedNames>
  <calcPr calcId="0"/>
  <pivotCaches>
    <pivotCache cacheId="11" r:id="rId3"/>
  </pivotCaches>
</workbook>
</file>

<file path=xl/sharedStrings.xml><?xml version="1.0" encoding="utf-8"?>
<sst xmlns="http://schemas.openxmlformats.org/spreadsheetml/2006/main" count="9020" uniqueCount="2211">
  <si>
    <t>Partei</t>
  </si>
  <si>
    <t>Titel</t>
  </si>
  <si>
    <t>Nachname</t>
  </si>
  <si>
    <t>Vorname</t>
  </si>
  <si>
    <t>Geburtsjahr</t>
  </si>
  <si>
    <t>Geburtsort</t>
  </si>
  <si>
    <t>Beruf</t>
  </si>
  <si>
    <t>Wohnort</t>
  </si>
  <si>
    <t>wk</t>
  </si>
  <si>
    <t>wkn</t>
  </si>
  <si>
    <t>Listenplatz</t>
  </si>
  <si>
    <t>Check_id</t>
  </si>
  <si>
    <t>CDU</t>
  </si>
  <si>
    <t/>
  </si>
  <si>
    <t>Göttlicher</t>
  </si>
  <si>
    <t>Hans Christian</t>
  </si>
  <si>
    <t>Kassel</t>
  </si>
  <si>
    <t>Lehrer</t>
  </si>
  <si>
    <t>Immenhausen</t>
  </si>
  <si>
    <t>Kassel-Land I</t>
  </si>
  <si>
    <t>GRÜNE</t>
  </si>
  <si>
    <t>Meier</t>
  </si>
  <si>
    <t>Sascha</t>
  </si>
  <si>
    <t>Betriebswirt</t>
  </si>
  <si>
    <t>SPD</t>
  </si>
  <si>
    <t>Ulloth</t>
  </si>
  <si>
    <t>Oliver</t>
  </si>
  <si>
    <t>Landtagsabgeordneter</t>
  </si>
  <si>
    <t>Vellmar</t>
  </si>
  <si>
    <t>AfD</t>
  </si>
  <si>
    <t>Johst</t>
  </si>
  <si>
    <t>Sibylle</t>
  </si>
  <si>
    <t>Neubeckum</t>
  </si>
  <si>
    <t>Lehrerin i. R.</t>
  </si>
  <si>
    <t>FDP</t>
  </si>
  <si>
    <t>Bukacz</t>
  </si>
  <si>
    <t>Jana</t>
  </si>
  <si>
    <t>Projektmanagerin</t>
  </si>
  <si>
    <t>DIE LINKE</t>
  </si>
  <si>
    <t>Kersting</t>
  </si>
  <si>
    <t>Stefanie</t>
  </si>
  <si>
    <t>Hofgeismar</t>
  </si>
  <si>
    <t>Verkäuferin</t>
  </si>
  <si>
    <t>Liebenau</t>
  </si>
  <si>
    <t>FREIE WÄHLER</t>
  </si>
  <si>
    <t>Seydler</t>
  </si>
  <si>
    <t>Tobias</t>
  </si>
  <si>
    <t>Bad Karlshafen</t>
  </si>
  <si>
    <t>Vermögensberater</t>
  </si>
  <si>
    <t>Trendelburg</t>
  </si>
  <si>
    <t>dieBasis</t>
  </si>
  <si>
    <t xml:space="preserve">Dr. </t>
  </si>
  <si>
    <t>Ashry</t>
  </si>
  <si>
    <t>Chalid</t>
  </si>
  <si>
    <t>Assiut (Ägypten)</t>
  </si>
  <si>
    <t>Apotheker</t>
  </si>
  <si>
    <t>Reinhardshagen</t>
  </si>
  <si>
    <t>Schölch</t>
  </si>
  <si>
    <t>Anna-Maria</t>
  </si>
  <si>
    <t>Homberg (Efze)</t>
  </si>
  <si>
    <t>Hotelierin</t>
  </si>
  <si>
    <t>Fuldabrück</t>
  </si>
  <si>
    <t xml:space="preserve">Kassel-Land II </t>
  </si>
  <si>
    <t>Gudehus</t>
  </si>
  <si>
    <t>Thomas</t>
  </si>
  <si>
    <t>Wildeshausen</t>
  </si>
  <si>
    <t>Dipl.-Ingenieur</t>
  </si>
  <si>
    <t>Baunatal</t>
  </si>
  <si>
    <t>Schneider</t>
  </si>
  <si>
    <t>Florian</t>
  </si>
  <si>
    <t>Schauenburg</t>
  </si>
  <si>
    <t>Richter</t>
  </si>
  <si>
    <t>Volker</t>
  </si>
  <si>
    <t>Industriemeister Druck</t>
  </si>
  <si>
    <t>Jost</t>
  </si>
  <si>
    <t>Marcel</t>
  </si>
  <si>
    <t>Student</t>
  </si>
  <si>
    <t>Jan</t>
  </si>
  <si>
    <t>Bäckermeister</t>
  </si>
  <si>
    <t>Wassmuth</t>
  </si>
  <si>
    <t>Stephan</t>
  </si>
  <si>
    <t>Dipl.-Verwaltungswirt</t>
  </si>
  <si>
    <t>Lohfelden</t>
  </si>
  <si>
    <t>Rinsche</t>
  </si>
  <si>
    <t>Lars</t>
  </si>
  <si>
    <t>Mitarbeiter Kundenservice</t>
  </si>
  <si>
    <t>Niestetal</t>
  </si>
  <si>
    <t>Grotov</t>
  </si>
  <si>
    <t>Alexander</t>
  </si>
  <si>
    <t>Seweromorsk</t>
  </si>
  <si>
    <t>Orchestermusiker</t>
  </si>
  <si>
    <t>Kassel-Stadt I</t>
  </si>
  <si>
    <t>Gronemann</t>
  </si>
  <si>
    <t>Vanessa</t>
  </si>
  <si>
    <t>Landtagsabgeordnete</t>
  </si>
  <si>
    <t>Hechelmann</t>
  </si>
  <si>
    <t>Ron-Hendrik</t>
  </si>
  <si>
    <t>Celle</t>
  </si>
  <si>
    <t>Wissenschaftler</t>
  </si>
  <si>
    <t>Hansmann</t>
  </si>
  <si>
    <t>Norbert</t>
  </si>
  <si>
    <t>Systemadministrator</t>
  </si>
  <si>
    <t>Ernst</t>
  </si>
  <si>
    <t>Manuela</t>
  </si>
  <si>
    <t>Zahnmedizinische Fachangestellte</t>
  </si>
  <si>
    <t>Sarikaya</t>
  </si>
  <si>
    <t>Atila</t>
  </si>
  <si>
    <t>Alsfeld</t>
  </si>
  <si>
    <t>Angestellter</t>
  </si>
  <si>
    <t>Petersen</t>
  </si>
  <si>
    <t>Olaf</t>
  </si>
  <si>
    <t>Melsungen</t>
  </si>
  <si>
    <t>Arbeiter</t>
  </si>
  <si>
    <t>Hennemuth</t>
  </si>
  <si>
    <t>Susanne</t>
  </si>
  <si>
    <t>Frankfurt am Main</t>
  </si>
  <si>
    <t>Sozialpädagogin</t>
  </si>
  <si>
    <t>Koch</t>
  </si>
  <si>
    <t>Felix</t>
  </si>
  <si>
    <t>Calden</t>
  </si>
  <si>
    <t>Hausmann</t>
  </si>
  <si>
    <t>Solibew</t>
  </si>
  <si>
    <t>Husein</t>
  </si>
  <si>
    <t>Abdullhadi</t>
  </si>
  <si>
    <t>Damaskus</t>
  </si>
  <si>
    <t>Bathon</t>
  </si>
  <si>
    <t>Maximilian</t>
  </si>
  <si>
    <t>Bonn</t>
  </si>
  <si>
    <t>Ltd. Angestellter</t>
  </si>
  <si>
    <t>Kassel-Stadt II</t>
  </si>
  <si>
    <t>Herz</t>
  </si>
  <si>
    <t>Julia</t>
  </si>
  <si>
    <t>Berlin</t>
  </si>
  <si>
    <t>Politikwissenschaftlerin</t>
  </si>
  <si>
    <t>Kalveram</t>
  </si>
  <si>
    <t>Esther</t>
  </si>
  <si>
    <t>Schenk</t>
  </si>
  <si>
    <t>Bremerhaven</t>
  </si>
  <si>
    <t>Kaufmann</t>
  </si>
  <si>
    <t>Menzel</t>
  </si>
  <si>
    <t>Jürgen</t>
  </si>
  <si>
    <t>Leipzig</t>
  </si>
  <si>
    <t>Restaurantmanager</t>
  </si>
  <si>
    <t>Bock</t>
  </si>
  <si>
    <t>Violetta</t>
  </si>
  <si>
    <t>Passau</t>
  </si>
  <si>
    <t>Angestellte</t>
  </si>
  <si>
    <t>Gleuel-Löcken</t>
  </si>
  <si>
    <t>Bastian</t>
  </si>
  <si>
    <t>Pädagoge</t>
  </si>
  <si>
    <t>V-Partei³</t>
  </si>
  <si>
    <t>Recker</t>
  </si>
  <si>
    <t>Nadine</t>
  </si>
  <si>
    <t>Arbeitslose</t>
  </si>
  <si>
    <t>Köhler</t>
  </si>
  <si>
    <t>Heiligenstadt</t>
  </si>
  <si>
    <t>Dipl.-Betriebswirt</t>
  </si>
  <si>
    <t>Saleh</t>
  </si>
  <si>
    <t>Mustfa</t>
  </si>
  <si>
    <t>Pohlmann</t>
  </si>
  <si>
    <t>Jan-Wilhelm</t>
  </si>
  <si>
    <t>Korbach</t>
  </si>
  <si>
    <t>Waldeck-Frankenberg I</t>
  </si>
  <si>
    <t>May</t>
  </si>
  <si>
    <t>Daniel</t>
  </si>
  <si>
    <t>Hamamiyeh Al-Homssi</t>
  </si>
  <si>
    <t>Latif</t>
  </si>
  <si>
    <t>Bad Arolsen</t>
  </si>
  <si>
    <t>Integrationsbeauftragter</t>
  </si>
  <si>
    <t>Waldeck</t>
  </si>
  <si>
    <t>Venticinque-Effenberger</t>
  </si>
  <si>
    <t>Yvonne</t>
  </si>
  <si>
    <t>Bad Wildungen</t>
  </si>
  <si>
    <t>Selbstständig</t>
  </si>
  <si>
    <t>Edertal</t>
  </si>
  <si>
    <t>Becker</t>
  </si>
  <si>
    <t>Friederike</t>
  </si>
  <si>
    <t>Lehrerin</t>
  </si>
  <si>
    <t>Twistetal</t>
  </si>
  <si>
    <t>Bachmann</t>
  </si>
  <si>
    <t>Marburg (Lahn)</t>
  </si>
  <si>
    <t>selbständig</t>
  </si>
  <si>
    <t>Zwesten</t>
  </si>
  <si>
    <t>Beckmann</t>
  </si>
  <si>
    <t>Peter</t>
  </si>
  <si>
    <t>Treysa</t>
  </si>
  <si>
    <t>Schwalmstadt</t>
  </si>
  <si>
    <t>Schröder</t>
  </si>
  <si>
    <t>Heinrich</t>
  </si>
  <si>
    <t>Goddelsheim</t>
  </si>
  <si>
    <t>Landwirt</t>
  </si>
  <si>
    <t>Lichtenfels</t>
  </si>
  <si>
    <t>Ravensburg</t>
  </si>
  <si>
    <t>Claudia</t>
  </si>
  <si>
    <t>Waldeck-Frankenberg II</t>
  </si>
  <si>
    <t>Frömmrich</t>
  </si>
  <si>
    <t>Frankenberg (Eder)</t>
  </si>
  <si>
    <t>Sommer</t>
  </si>
  <si>
    <t>Daniela</t>
  </si>
  <si>
    <t>Marburg-Wehrda</t>
  </si>
  <si>
    <t>Dipl.-Pädagogin</t>
  </si>
  <si>
    <t>Ginder</t>
  </si>
  <si>
    <t>Stefan</t>
  </si>
  <si>
    <t>Versicherungsfachwirt</t>
  </si>
  <si>
    <t>Belz</t>
  </si>
  <si>
    <t>kaufmännischer Angestellter</t>
  </si>
  <si>
    <t>Battenberg (Eder)</t>
  </si>
  <si>
    <t>Preysing</t>
  </si>
  <si>
    <t>Regina</t>
  </si>
  <si>
    <t>Rostock</t>
  </si>
  <si>
    <t>Softwareingenieurin</t>
  </si>
  <si>
    <t>Kallasch</t>
  </si>
  <si>
    <t>Roman</t>
  </si>
  <si>
    <t>Cranz</t>
  </si>
  <si>
    <t>Kraftfahrer</t>
  </si>
  <si>
    <t>Saracino</t>
  </si>
  <si>
    <t>Daniele</t>
  </si>
  <si>
    <t>Unternehmer</t>
  </si>
  <si>
    <t>Leyh</t>
  </si>
  <si>
    <t>Dominik</t>
  </si>
  <si>
    <t>Rotenburg an der Fulda</t>
  </si>
  <si>
    <t>Referent CDU/CSU Bundestagsfraktion</t>
  </si>
  <si>
    <t>Malsfeld</t>
  </si>
  <si>
    <t>Schwalm-Eder I</t>
  </si>
  <si>
    <t>Sippel</t>
  </si>
  <si>
    <t>Christoph</t>
  </si>
  <si>
    <t>Rudolph</t>
  </si>
  <si>
    <t>Günter</t>
  </si>
  <si>
    <t>Haldorf</t>
  </si>
  <si>
    <t>Edermünde</t>
  </si>
  <si>
    <t>Glaser</t>
  </si>
  <si>
    <t>Renate</t>
  </si>
  <si>
    <t>Karlsruhe</t>
  </si>
  <si>
    <t>Staatl. gepr. Wirtschaftsassistentin</t>
  </si>
  <si>
    <t>Niedenstein</t>
  </si>
  <si>
    <t>Giesen</t>
  </si>
  <si>
    <t>Ralf-Urs</t>
  </si>
  <si>
    <t>Schwelm</t>
  </si>
  <si>
    <t>Dipl.-Ing. Maschinenbau</t>
  </si>
  <si>
    <t>Schackert</t>
  </si>
  <si>
    <t>Sebastian</t>
  </si>
  <si>
    <t>Aschersleben</t>
  </si>
  <si>
    <t>Gymnasiallehrer</t>
  </si>
  <si>
    <t>Graefe</t>
  </si>
  <si>
    <t>Martin</t>
  </si>
  <si>
    <t>Kiel</t>
  </si>
  <si>
    <t>Personalmanager</t>
  </si>
  <si>
    <t>Guxhagen</t>
  </si>
  <si>
    <t>Ziegler</t>
  </si>
  <si>
    <t>Christin</t>
  </si>
  <si>
    <t>Schwarzenborn</t>
  </si>
  <si>
    <t>Schwalm-Eder II</t>
  </si>
  <si>
    <t>Diehl</t>
  </si>
  <si>
    <t>Kerstin</t>
  </si>
  <si>
    <t>Dipl.-Sozalwirtin</t>
  </si>
  <si>
    <t>Gilserberg</t>
  </si>
  <si>
    <t>Herbold</t>
  </si>
  <si>
    <t>Völker</t>
  </si>
  <si>
    <t>Elektro-Ingenieur</t>
  </si>
  <si>
    <t>Borken (Hessen)</t>
  </si>
  <si>
    <t>Knell</t>
  </si>
  <si>
    <t>Wiebke</t>
  </si>
  <si>
    <t>Neukirchen</t>
  </si>
  <si>
    <t>Scheuch-Paschkewitz</t>
  </si>
  <si>
    <t>Heidemarie</t>
  </si>
  <si>
    <t>Gemünden (Wohra)</t>
  </si>
  <si>
    <t>Dipl. Sozialpädagogin</t>
  </si>
  <si>
    <t>Eroglu</t>
  </si>
  <si>
    <t>Engin</t>
  </si>
  <si>
    <t>Europaabgeordneter</t>
  </si>
  <si>
    <t>Eschwege</t>
  </si>
  <si>
    <t>Regierungsoberrat</t>
  </si>
  <si>
    <t>Eschwege-Witzenhausen</t>
  </si>
  <si>
    <t>Wehretal</t>
  </si>
  <si>
    <t>John</t>
  </si>
  <si>
    <t>Knut</t>
  </si>
  <si>
    <t>Ickert</t>
  </si>
  <si>
    <t>Gregor</t>
  </si>
  <si>
    <t>Herne</t>
  </si>
  <si>
    <t>Rentner</t>
  </si>
  <si>
    <t>Meißner</t>
  </si>
  <si>
    <t>Göbel</t>
  </si>
  <si>
    <t>Michael</t>
  </si>
  <si>
    <t>Witzenhausen</t>
  </si>
  <si>
    <t>Hable</t>
  </si>
  <si>
    <t>Silvia</t>
  </si>
  <si>
    <t>Bad Kissingen</t>
  </si>
  <si>
    <t>Bildungsreferentin</t>
  </si>
  <si>
    <t>Faßhauer</t>
  </si>
  <si>
    <t>Lorenz</t>
  </si>
  <si>
    <t>Bankkaufmann</t>
  </si>
  <si>
    <t>Bad Sooden-Allendorf</t>
  </si>
  <si>
    <t>Die PARTEI</t>
  </si>
  <si>
    <t>Prescher</t>
  </si>
  <si>
    <t>Julian</t>
  </si>
  <si>
    <t>Großröhrsdorf</t>
  </si>
  <si>
    <t>Sozialarbeiter</t>
  </si>
  <si>
    <t>Arnoldt</t>
  </si>
  <si>
    <t>Lena</t>
  </si>
  <si>
    <t>Rotenburg</t>
  </si>
  <si>
    <t>Bayer</t>
  </si>
  <si>
    <t>Kristina</t>
  </si>
  <si>
    <t>Fulda</t>
  </si>
  <si>
    <t>Soziologin</t>
  </si>
  <si>
    <t>Herleshausen</t>
  </si>
  <si>
    <t>Fissmann</t>
  </si>
  <si>
    <t>Karina</t>
  </si>
  <si>
    <t>Ringgau</t>
  </si>
  <si>
    <t>Gerhard</t>
  </si>
  <si>
    <t>Friedlos</t>
  </si>
  <si>
    <t>Bebra</t>
  </si>
  <si>
    <t>Grotepaß</t>
  </si>
  <si>
    <t>Max</t>
  </si>
  <si>
    <t>Pegnitz</t>
  </si>
  <si>
    <t>Immobilienkaufmann</t>
  </si>
  <si>
    <t>Lange</t>
  </si>
  <si>
    <t>Erich</t>
  </si>
  <si>
    <t>Rotenburg a. d. Fulda</t>
  </si>
  <si>
    <t>Janisch</t>
  </si>
  <si>
    <t>Rainer</t>
  </si>
  <si>
    <t>Sparkassenbetriebswirt</t>
  </si>
  <si>
    <t>Weißenborn</t>
  </si>
  <si>
    <t>Klee</t>
  </si>
  <si>
    <t>Einrichtungsleiterin</t>
  </si>
  <si>
    <t>Eiterfeld</t>
  </si>
  <si>
    <t>Hersfeld</t>
  </si>
  <si>
    <t>Kinkel</t>
  </si>
  <si>
    <t>Kaya</t>
  </si>
  <si>
    <t>Viernheim</t>
  </si>
  <si>
    <t>Wildeck</t>
  </si>
  <si>
    <t>Hartdegen</t>
  </si>
  <si>
    <t>Tanja</t>
  </si>
  <si>
    <t>Schenklengsfeld</t>
  </si>
  <si>
    <t>Gloos</t>
  </si>
  <si>
    <t>Kurt</t>
  </si>
  <si>
    <t>Landershausen</t>
  </si>
  <si>
    <t>Diplom-Physiker</t>
  </si>
  <si>
    <t>Böhle</t>
  </si>
  <si>
    <t>Bernd</t>
  </si>
  <si>
    <t>Bad Hersfeld</t>
  </si>
  <si>
    <t>Betriebswirt (VWA)</t>
  </si>
  <si>
    <t>Marquardt</t>
  </si>
  <si>
    <t>Antonia</t>
  </si>
  <si>
    <t>Schülerin</t>
  </si>
  <si>
    <t>Ludwigsau</t>
  </si>
  <si>
    <t>Möller</t>
  </si>
  <si>
    <t>Pascal</t>
  </si>
  <si>
    <t>Hünfeld</t>
  </si>
  <si>
    <t>staatlich geprüfter Betriebswirt</t>
  </si>
  <si>
    <t>Künkel</t>
  </si>
  <si>
    <t>Marie-Sophie</t>
  </si>
  <si>
    <t>Marburg</t>
  </si>
  <si>
    <t>Juristin</t>
  </si>
  <si>
    <t>Bad Endbach</t>
  </si>
  <si>
    <t>Marburg-Biedenkopf I</t>
  </si>
  <si>
    <t>Messik</t>
  </si>
  <si>
    <t>Marion</t>
  </si>
  <si>
    <t>Gesundheitskoordinatorin</t>
  </si>
  <si>
    <t>Reiers</t>
  </si>
  <si>
    <t>Tamara</t>
  </si>
  <si>
    <t>Fremdsprachensekretärin</t>
  </si>
  <si>
    <t>Merkel</t>
  </si>
  <si>
    <t>Sonja</t>
  </si>
  <si>
    <t>Biedenkopf</t>
  </si>
  <si>
    <t>Physiotherapeutin</t>
  </si>
  <si>
    <t>Steffenberg</t>
  </si>
  <si>
    <t>Scholz</t>
  </si>
  <si>
    <t>Louisa</t>
  </si>
  <si>
    <t>Studentin</t>
  </si>
  <si>
    <t>Hofmann</t>
  </si>
  <si>
    <t>Anna</t>
  </si>
  <si>
    <t>Löffler</t>
  </si>
  <si>
    <t>Leon</t>
  </si>
  <si>
    <t>Auszubildender</t>
  </si>
  <si>
    <t>Dautphetal</t>
  </si>
  <si>
    <t>Bamberger</t>
  </si>
  <si>
    <t>Dirk</t>
  </si>
  <si>
    <t>Marburg-Biedenkopf II</t>
  </si>
  <si>
    <t>Dorn-Rancke</t>
  </si>
  <si>
    <t>Angela</t>
  </si>
  <si>
    <t>Aschaffenburg</t>
  </si>
  <si>
    <t>Sack</t>
  </si>
  <si>
    <t>Neustadt (Hessen)</t>
  </si>
  <si>
    <t>Schleich</t>
  </si>
  <si>
    <t>Metallbaumeister</t>
  </si>
  <si>
    <t>Homberg (Ohm)</t>
  </si>
  <si>
    <t>Deißler</t>
  </si>
  <si>
    <t>Lisa</t>
  </si>
  <si>
    <t>Mühlheim an der Ruhr</t>
  </si>
  <si>
    <t>Schalauske</t>
  </si>
  <si>
    <t>Lüneburg</t>
  </si>
  <si>
    <t>Politikwissenschaftler</t>
  </si>
  <si>
    <t>Özdemir</t>
  </si>
  <si>
    <t>Gökhan</t>
  </si>
  <si>
    <t>Kirchhain</t>
  </si>
  <si>
    <t>Hörner</t>
  </si>
  <si>
    <t>Mosbach</t>
  </si>
  <si>
    <t>Krankenpflegehelfer</t>
  </si>
  <si>
    <t>WDMR</t>
  </si>
  <si>
    <t>Michler</t>
  </si>
  <si>
    <t>Frank</t>
  </si>
  <si>
    <t>Karl-Marx-Stadt</t>
  </si>
  <si>
    <t>Software-Entwickler</t>
  </si>
  <si>
    <t>Hering</t>
  </si>
  <si>
    <t>Fulda I</t>
  </si>
  <si>
    <t>Brünnel</t>
  </si>
  <si>
    <t>Mazur</t>
  </si>
  <si>
    <t>Szymon</t>
  </si>
  <si>
    <t>Königshütte</t>
  </si>
  <si>
    <t>Douglas</t>
  </si>
  <si>
    <t>Christian</t>
  </si>
  <si>
    <t>Nyköping</t>
  </si>
  <si>
    <t>Gießen</t>
  </si>
  <si>
    <t>Klotzsche</t>
  </si>
  <si>
    <t>Mario</t>
  </si>
  <si>
    <t>Wurzen</t>
  </si>
  <si>
    <t>Flieden</t>
  </si>
  <si>
    <t>Lörcher</t>
  </si>
  <si>
    <t>Wolfgang</t>
  </si>
  <si>
    <t>Vaihingen/Enz</t>
  </si>
  <si>
    <t>Günther</t>
  </si>
  <si>
    <t>Chemieingenieur</t>
  </si>
  <si>
    <t>Ebersburg</t>
  </si>
  <si>
    <t>Riebold</t>
  </si>
  <si>
    <t>Ute</t>
  </si>
  <si>
    <t>Dipl.-Sozialarbeiterin</t>
  </si>
  <si>
    <t>ABG</t>
  </si>
  <si>
    <t>Margraf</t>
  </si>
  <si>
    <t>Hannover</t>
  </si>
  <si>
    <t>Rechtsanwalt</t>
  </si>
  <si>
    <t>Bündnis C</t>
  </si>
  <si>
    <t>Kaffo Tallaffo</t>
  </si>
  <si>
    <t>Alain</t>
  </si>
  <si>
    <t>Esse</t>
  </si>
  <si>
    <t>IT-Berater</t>
  </si>
  <si>
    <t>Müller</t>
  </si>
  <si>
    <t>Hofbieber</t>
  </si>
  <si>
    <t>Fulda II</t>
  </si>
  <si>
    <t>Markus</t>
  </si>
  <si>
    <t>Kömpel</t>
  </si>
  <si>
    <t>Birgit</t>
  </si>
  <si>
    <t>Personalberaterin</t>
  </si>
  <si>
    <t>Eichenzell</t>
  </si>
  <si>
    <t>Hess</t>
  </si>
  <si>
    <t>Nicole</t>
  </si>
  <si>
    <t>Bad Homburg v. d. H.</t>
  </si>
  <si>
    <t>Flugbegleiterin</t>
  </si>
  <si>
    <t>Weilrod</t>
  </si>
  <si>
    <t>Verwaltungsjurist</t>
  </si>
  <si>
    <t>Petersberg</t>
  </si>
  <si>
    <t>Gangl</t>
  </si>
  <si>
    <t>Andreas</t>
  </si>
  <si>
    <t>Versandmitarbeiter</t>
  </si>
  <si>
    <t>Kirchheim</t>
  </si>
  <si>
    <t>Schramm</t>
  </si>
  <si>
    <t>Poppenhausen (Wasserkuppe)</t>
  </si>
  <si>
    <t>Jell</t>
  </si>
  <si>
    <t>Ulrich</t>
  </si>
  <si>
    <t>Landsberg am Lech</t>
  </si>
  <si>
    <t>Hemm</t>
  </si>
  <si>
    <t>Eva</t>
  </si>
  <si>
    <t>München</t>
  </si>
  <si>
    <t>Arbeitnehmerin</t>
  </si>
  <si>
    <t>Höhl</t>
  </si>
  <si>
    <t>Jörg Michael</t>
  </si>
  <si>
    <t>Herborn</t>
  </si>
  <si>
    <t>Lahn-Dill I</t>
  </si>
  <si>
    <t>Dworschak</t>
  </si>
  <si>
    <t>Reiner</t>
  </si>
  <si>
    <t>Pensionär</t>
  </si>
  <si>
    <t>Grüger</t>
  </si>
  <si>
    <t>Düsseldorf</t>
  </si>
  <si>
    <t>Abgeordneter</t>
  </si>
  <si>
    <t>Driedorf</t>
  </si>
  <si>
    <t>Mulch</t>
  </si>
  <si>
    <t>Lothar</t>
  </si>
  <si>
    <t>Solms</t>
  </si>
  <si>
    <t>Büroleiter</t>
  </si>
  <si>
    <t>Wetzlar</t>
  </si>
  <si>
    <t>Benner-Berns</t>
  </si>
  <si>
    <t>Anna-Lena</t>
  </si>
  <si>
    <t>Volljuristin</t>
  </si>
  <si>
    <t>Mittenaar-Bicken</t>
  </si>
  <si>
    <t>Sitte</t>
  </si>
  <si>
    <t>Kevin</t>
  </si>
  <si>
    <t>Studierender</t>
  </si>
  <si>
    <t>Altun</t>
  </si>
  <si>
    <t>Murad</t>
  </si>
  <si>
    <t>Versicherungsfachmann</t>
  </si>
  <si>
    <t>Limburg a.d. Lahn</t>
  </si>
  <si>
    <t>Steinraths</t>
  </si>
  <si>
    <t>Siegen</t>
  </si>
  <si>
    <t>Industriekaufmann</t>
  </si>
  <si>
    <t>Lahn-Dill II</t>
  </si>
  <si>
    <t>Green</t>
  </si>
  <si>
    <t>Emely</t>
  </si>
  <si>
    <t>Hüttenberg</t>
  </si>
  <si>
    <t>Kunz</t>
  </si>
  <si>
    <t>Cirsten</t>
  </si>
  <si>
    <t>Aßlar</t>
  </si>
  <si>
    <t>Wagner</t>
  </si>
  <si>
    <t>Willi</t>
  </si>
  <si>
    <t>Studienrat i.R.</t>
  </si>
  <si>
    <t>Büger</t>
  </si>
  <si>
    <t>Matthias</t>
  </si>
  <si>
    <t>Dipl. Mathematiker</t>
  </si>
  <si>
    <t>Ohnacker</t>
  </si>
  <si>
    <t>Christiane</t>
  </si>
  <si>
    <t>Krankenschwester</t>
  </si>
  <si>
    <t>Ehringshausen</t>
  </si>
  <si>
    <t>Förster</t>
  </si>
  <si>
    <t>Büroangestellter</t>
  </si>
  <si>
    <t>Bouffier</t>
  </si>
  <si>
    <t>Frederik</t>
  </si>
  <si>
    <t xml:space="preserve">Gießen I </t>
  </si>
  <si>
    <t>Schleenbecker</t>
  </si>
  <si>
    <t>Katrin</t>
  </si>
  <si>
    <t>Lahn-Gießen</t>
  </si>
  <si>
    <t>Heuchelheim a.d. Lahn</t>
  </si>
  <si>
    <t>Heidt-Sommer</t>
  </si>
  <si>
    <t>Nina</t>
  </si>
  <si>
    <t>Weegels</t>
  </si>
  <si>
    <t>Sandra</t>
  </si>
  <si>
    <t>Flensburg</t>
  </si>
  <si>
    <t>Polizeibeamtin</t>
  </si>
  <si>
    <t>Erb</t>
  </si>
  <si>
    <t>Desiree</t>
  </si>
  <si>
    <t>St. Wendel</t>
  </si>
  <si>
    <t>Gewerkschaftssekretärin</t>
  </si>
  <si>
    <t>Semmler</t>
  </si>
  <si>
    <t>Diego</t>
  </si>
  <si>
    <t>Lich</t>
  </si>
  <si>
    <t>Laubach</t>
  </si>
  <si>
    <t>Walter</t>
  </si>
  <si>
    <t>Darwin</t>
  </si>
  <si>
    <t>Seligenstadt</t>
  </si>
  <si>
    <t>Diplomjurist</t>
  </si>
  <si>
    <t>DKP</t>
  </si>
  <si>
    <t>Mächerle</t>
  </si>
  <si>
    <t>Henning</t>
  </si>
  <si>
    <t>Mannheim</t>
  </si>
  <si>
    <t>Fachinformatiker</t>
  </si>
  <si>
    <t>Adler</t>
  </si>
  <si>
    <t>David</t>
  </si>
  <si>
    <t>Kinder- und Jugendreferent</t>
  </si>
  <si>
    <t>Schmitz</t>
  </si>
  <si>
    <t>Lucas</t>
  </si>
  <si>
    <t>Jurist</t>
  </si>
  <si>
    <t>Buseck</t>
  </si>
  <si>
    <t xml:space="preserve">Gießen II </t>
  </si>
  <si>
    <t>Mirold-Stroh</t>
  </si>
  <si>
    <t>Fabian</t>
  </si>
  <si>
    <t>Völklingen</t>
  </si>
  <si>
    <t>Haubrich</t>
  </si>
  <si>
    <t>Melanie</t>
  </si>
  <si>
    <t>Richterin am Verwaltungsgericht</t>
  </si>
  <si>
    <t>Enners</t>
  </si>
  <si>
    <t>Arno</t>
  </si>
  <si>
    <t>Allendorf (Lumda)</t>
  </si>
  <si>
    <t>Burg</t>
  </si>
  <si>
    <t>Nathalie</t>
  </si>
  <si>
    <t>Weismann</t>
  </si>
  <si>
    <t>Hof/Saale</t>
  </si>
  <si>
    <t>Schau</t>
  </si>
  <si>
    <t>Hartmut</t>
  </si>
  <si>
    <t>Stuttgart</t>
  </si>
  <si>
    <t>IT-Trainer</t>
  </si>
  <si>
    <t>Linden</t>
  </si>
  <si>
    <t>Kauer</t>
  </si>
  <si>
    <t>Zahnarzt</t>
  </si>
  <si>
    <t>Grünert</t>
  </si>
  <si>
    <t>Ludwig</t>
  </si>
  <si>
    <t>Notfallsanitäter</t>
  </si>
  <si>
    <t>Ruhl</t>
  </si>
  <si>
    <t>Lauterbach (Hessen)</t>
  </si>
  <si>
    <t>Dipl.-Wirt.-Ing.</t>
  </si>
  <si>
    <t>Herbstein</t>
  </si>
  <si>
    <t>Vogelsberg</t>
  </si>
  <si>
    <t>Goldbach</t>
  </si>
  <si>
    <t>Frischborn</t>
  </si>
  <si>
    <t>Projektleiter</t>
  </si>
  <si>
    <t>Grebenhain</t>
  </si>
  <si>
    <t>Bärsch</t>
  </si>
  <si>
    <t>Bad Soden/Taunus</t>
  </si>
  <si>
    <t>Ulrichstein</t>
  </si>
  <si>
    <t>Döweling</t>
  </si>
  <si>
    <t>Studienrat</t>
  </si>
  <si>
    <t>Riedl</t>
  </si>
  <si>
    <t>Münchberg</t>
  </si>
  <si>
    <t>Welker</t>
  </si>
  <si>
    <t>Dieter</t>
  </si>
  <si>
    <t>Ober-Breidenbach</t>
  </si>
  <si>
    <t>Kriminalbeamter</t>
  </si>
  <si>
    <t>Tafakori Delbari</t>
  </si>
  <si>
    <t>Shayan</t>
  </si>
  <si>
    <t>Schotten</t>
  </si>
  <si>
    <t>Kaufmännischer Angestellter</t>
  </si>
  <si>
    <t>PP</t>
  </si>
  <si>
    <t>Euler</t>
  </si>
  <si>
    <t>Schwalmtal</t>
  </si>
  <si>
    <t>Wendel</t>
  </si>
  <si>
    <t>Limburg</t>
  </si>
  <si>
    <t>Limburg-Weilburg I</t>
  </si>
  <si>
    <t>Schaub</t>
  </si>
  <si>
    <t>Dipl.-Kaufmann</t>
  </si>
  <si>
    <t>Limburg a. d. Lahn</t>
  </si>
  <si>
    <t>Jeuck</t>
  </si>
  <si>
    <t>Weilburg</t>
  </si>
  <si>
    <t>Verwaltungswirtin</t>
  </si>
  <si>
    <t>Waldbrunn (Westerwald)</t>
  </si>
  <si>
    <t>Beese</t>
  </si>
  <si>
    <t>Steffen</t>
  </si>
  <si>
    <t>Hadamar</t>
  </si>
  <si>
    <t>Kupolofenwerker</t>
  </si>
  <si>
    <t>Elz</t>
  </si>
  <si>
    <t>Schardt-Sauer</t>
  </si>
  <si>
    <t>Rechtsanwältin</t>
  </si>
  <si>
    <t>Henrich</t>
  </si>
  <si>
    <t>Bad Soden</t>
  </si>
  <si>
    <t>Gewerkschaftssekretär</t>
  </si>
  <si>
    <t>Brechen</t>
  </si>
  <si>
    <t>Yüce</t>
  </si>
  <si>
    <t>Diana</t>
  </si>
  <si>
    <t>Gadime (Kosovo)</t>
  </si>
  <si>
    <t>Puddu</t>
  </si>
  <si>
    <t>Leo</t>
  </si>
  <si>
    <t>Vertriebsmitarbeiter</t>
  </si>
  <si>
    <t>Volt</t>
  </si>
  <si>
    <t>Debusmann</t>
  </si>
  <si>
    <t>Niklas</t>
  </si>
  <si>
    <t>Hofmeister</t>
  </si>
  <si>
    <t>Wiesbaden</t>
  </si>
  <si>
    <t>Bad Camberg</t>
  </si>
  <si>
    <t>Limburg-Weilburg II</t>
  </si>
  <si>
    <t>Föh-Harshman</t>
  </si>
  <si>
    <t>Anke</t>
  </si>
  <si>
    <t>Mainz</t>
  </si>
  <si>
    <t>Heilpraktikerin</t>
  </si>
  <si>
    <t>Eckert</t>
  </si>
  <si>
    <t>Verwaltungsfachwirt</t>
  </si>
  <si>
    <t>Mengerskirchen</t>
  </si>
  <si>
    <t>Maurer</t>
  </si>
  <si>
    <t>Egon</t>
  </si>
  <si>
    <t>Polizeibeamter i. R.</t>
  </si>
  <si>
    <t>Hafeneger</t>
  </si>
  <si>
    <t>Yannik</t>
  </si>
  <si>
    <t>Steioff</t>
  </si>
  <si>
    <t>Eschhofen</t>
  </si>
  <si>
    <t>Beamter</t>
  </si>
  <si>
    <t>Villmar</t>
  </si>
  <si>
    <t>Bendel</t>
  </si>
  <si>
    <t>selbstständig</t>
  </si>
  <si>
    <t>Rehwald</t>
  </si>
  <si>
    <t>Andrea</t>
  </si>
  <si>
    <t>Wülfrath</t>
  </si>
  <si>
    <t>Vertriebsmitarbeiterin</t>
  </si>
  <si>
    <t>Merenberg</t>
  </si>
  <si>
    <t>Bellino</t>
  </si>
  <si>
    <t>Holger</t>
  </si>
  <si>
    <t>Bad Homburg</t>
  </si>
  <si>
    <t>Neu-Anspach</t>
  </si>
  <si>
    <t>Hochtaunus I</t>
  </si>
  <si>
    <t>Mathes</t>
  </si>
  <si>
    <t>Sven</t>
  </si>
  <si>
    <t>Usingen</t>
  </si>
  <si>
    <t>Verwaltungsfachangestellter</t>
  </si>
  <si>
    <t>Oberursel (Taunus)</t>
  </si>
  <si>
    <t>Barth</t>
  </si>
  <si>
    <t>Elke</t>
  </si>
  <si>
    <t>Bad Homburg v. d. Höhe</t>
  </si>
  <si>
    <t>Hauk</t>
  </si>
  <si>
    <t>Clemens</t>
  </si>
  <si>
    <t>Philipp</t>
  </si>
  <si>
    <t>Fachbereichsleiter</t>
  </si>
  <si>
    <t>Lam</t>
  </si>
  <si>
    <t>Weigiang</t>
  </si>
  <si>
    <t>Referent PR und Medien</t>
  </si>
  <si>
    <t>Wolfen</t>
  </si>
  <si>
    <t>Projektassistentin</t>
  </si>
  <si>
    <t>PIRATEN</t>
  </si>
  <si>
    <t>Brennecke</t>
  </si>
  <si>
    <t>Katarina</t>
  </si>
  <si>
    <t>Kosice</t>
  </si>
  <si>
    <t>Künstlerin</t>
  </si>
  <si>
    <t>PdH</t>
  </si>
  <si>
    <t>Raum</t>
  </si>
  <si>
    <t>Freyhardt</t>
  </si>
  <si>
    <t>Ludwigsburg</t>
  </si>
  <si>
    <t>Winand</t>
  </si>
  <si>
    <t>Edgar</t>
  </si>
  <si>
    <t>Duisburg</t>
  </si>
  <si>
    <t>Hochtaunus II</t>
  </si>
  <si>
    <t>Peveling</t>
  </si>
  <si>
    <t>Patricia</t>
  </si>
  <si>
    <t>Königstein im Taunus</t>
  </si>
  <si>
    <t>Imhof</t>
  </si>
  <si>
    <t>Offenbach am Main</t>
  </si>
  <si>
    <t>IT-Projektmanager</t>
  </si>
  <si>
    <t>Lutz</t>
  </si>
  <si>
    <t>Wuppertal</t>
  </si>
  <si>
    <t>Dipl. Kaufmann</t>
  </si>
  <si>
    <t>Naas</t>
  </si>
  <si>
    <t>Steinbach (Taunus)</t>
  </si>
  <si>
    <t>Laslop</t>
  </si>
  <si>
    <t>Paul</t>
  </si>
  <si>
    <t>Stod</t>
  </si>
  <si>
    <t>Bernhardt</t>
  </si>
  <si>
    <t>Bad Homburg v.d.H.</t>
  </si>
  <si>
    <t>Jovanov</t>
  </si>
  <si>
    <t>Svetlana</t>
  </si>
  <si>
    <t>Cherson</t>
  </si>
  <si>
    <t>Coach</t>
  </si>
  <si>
    <t>Jutta</t>
  </si>
  <si>
    <t>Stürmer</t>
  </si>
  <si>
    <t>Utter</t>
  </si>
  <si>
    <t>Bad Vilbel</t>
  </si>
  <si>
    <t>Wetterau I</t>
  </si>
  <si>
    <t>Anders</t>
  </si>
  <si>
    <t>Kathrin</t>
  </si>
  <si>
    <t>Frankfurt</t>
  </si>
  <si>
    <t>Körner</t>
  </si>
  <si>
    <t>Rohde</t>
  </si>
  <si>
    <t>wissenschaftlicher Mitarbeiter</t>
  </si>
  <si>
    <t>Karben</t>
  </si>
  <si>
    <t xml:space="preserve">Dr. h.c. </t>
  </si>
  <si>
    <t>Hahn</t>
  </si>
  <si>
    <t>Jörg-Uwe</t>
  </si>
  <si>
    <t>Staatsminister a.D.</t>
  </si>
  <si>
    <t>Eder</t>
  </si>
  <si>
    <t>Fachkraft für Abwassertechnik</t>
  </si>
  <si>
    <t>Schwellnus</t>
  </si>
  <si>
    <t>Thorsten</t>
  </si>
  <si>
    <t>Entwickler</t>
  </si>
  <si>
    <t>Baade</t>
  </si>
  <si>
    <t>Hanau</t>
  </si>
  <si>
    <t>Schreiner</t>
  </si>
  <si>
    <t>Wöllstadt</t>
  </si>
  <si>
    <t>Leiendecker</t>
  </si>
  <si>
    <t>Fachinformatiker Anwendungsentwicklung</t>
  </si>
  <si>
    <t>Appel</t>
  </si>
  <si>
    <t>Patrick</t>
  </si>
  <si>
    <t>Büdingen</t>
  </si>
  <si>
    <t>Wetterau II</t>
  </si>
  <si>
    <t>Stadler</t>
  </si>
  <si>
    <t>Marcus</t>
  </si>
  <si>
    <t>Umweltberater</t>
  </si>
  <si>
    <t>Nidda</t>
  </si>
  <si>
    <t>Gnadl</t>
  </si>
  <si>
    <t>Bad Nauheim</t>
  </si>
  <si>
    <t>Altenstadt</t>
  </si>
  <si>
    <t>Marxen</t>
  </si>
  <si>
    <t>Johannes</t>
  </si>
  <si>
    <t>Mai</t>
  </si>
  <si>
    <t>Robin Nepomuk</t>
  </si>
  <si>
    <t>IT-Unternehmer</t>
  </si>
  <si>
    <t>Faulhaber</t>
  </si>
  <si>
    <t>Gabi</t>
  </si>
  <si>
    <t>Neustadt an der Waldnaab</t>
  </si>
  <si>
    <t>Sonder- und Heilpädagogin</t>
  </si>
  <si>
    <t>Spamer</t>
  </si>
  <si>
    <t>Bürgermeister a.D.</t>
  </si>
  <si>
    <t>Diller</t>
  </si>
  <si>
    <t>Fachkraft für Arbeits- und Berufsförderung</t>
  </si>
  <si>
    <t>Mach</t>
  </si>
  <si>
    <t>Wetekam</t>
  </si>
  <si>
    <t>Annette</t>
  </si>
  <si>
    <t>Dipl.-Ökonomin</t>
  </si>
  <si>
    <t>Wetterau III</t>
  </si>
  <si>
    <t>Eberlein</t>
  </si>
  <si>
    <t>Sabina</t>
  </si>
  <si>
    <t>Castrop-Rauxel</t>
  </si>
  <si>
    <t>IT-Projektmanagerin</t>
  </si>
  <si>
    <t>Anne</t>
  </si>
  <si>
    <t>Bad Langensalza</t>
  </si>
  <si>
    <t>Büroleiterin</t>
  </si>
  <si>
    <t>Butzbach</t>
  </si>
  <si>
    <t>Lichert</t>
  </si>
  <si>
    <t>Ruths</t>
  </si>
  <si>
    <t>Jochen</t>
  </si>
  <si>
    <t>Friedberg</t>
  </si>
  <si>
    <t>Demirkol</t>
  </si>
  <si>
    <t>Fatma</t>
  </si>
  <si>
    <t>Akcadag/Türkei</t>
  </si>
  <si>
    <t>Bürokauffrau</t>
  </si>
  <si>
    <t>Gönül</t>
  </si>
  <si>
    <t>Cenk</t>
  </si>
  <si>
    <t>Karakocan/Türkei</t>
  </si>
  <si>
    <t>Reichelsheim</t>
  </si>
  <si>
    <t>van Steen</t>
  </si>
  <si>
    <t>Erzieher</t>
  </si>
  <si>
    <t>Schon</t>
  </si>
  <si>
    <t>Ingo</t>
  </si>
  <si>
    <t>Ltd. Ministerialrat</t>
  </si>
  <si>
    <t>Eltville am Rhein</t>
  </si>
  <si>
    <t xml:space="preserve">Rheingau-Taunus I </t>
  </si>
  <si>
    <t>Lawetzky</t>
  </si>
  <si>
    <t>Rüdesheim am Rhein</t>
  </si>
  <si>
    <t>Busch</t>
  </si>
  <si>
    <t>Nastätten</t>
  </si>
  <si>
    <t>Elektroniker</t>
  </si>
  <si>
    <t>Oestrich-Winkel</t>
  </si>
  <si>
    <t>Grobe</t>
  </si>
  <si>
    <t>Dortmund</t>
  </si>
  <si>
    <t>Schäfer</t>
  </si>
  <si>
    <t>Marius</t>
  </si>
  <si>
    <t>B. Sc. der Wirtschaftswissenschaften</t>
  </si>
  <si>
    <t>Jäger</t>
  </si>
  <si>
    <t>Simon</t>
  </si>
  <si>
    <t>Schüler</t>
  </si>
  <si>
    <t>Rössler</t>
  </si>
  <si>
    <t>Bianka</t>
  </si>
  <si>
    <t>Schiffsführerin</t>
  </si>
  <si>
    <t>Stolz</t>
  </si>
  <si>
    <t>André</t>
  </si>
  <si>
    <t>Dipl.-Volkswirt</t>
  </si>
  <si>
    <t>Idstein</t>
  </si>
  <si>
    <t>Rheingau-Taunus II</t>
  </si>
  <si>
    <t>Fuchs</t>
  </si>
  <si>
    <t>Miriam</t>
  </si>
  <si>
    <t>selbst. Übersetzerin</t>
  </si>
  <si>
    <t>Taunusstein</t>
  </si>
  <si>
    <t>Weiß</t>
  </si>
  <si>
    <t>Bielefeld</t>
  </si>
  <si>
    <t>Gagel</t>
  </si>
  <si>
    <t>Klaus</t>
  </si>
  <si>
    <t>Bremerich</t>
  </si>
  <si>
    <t>Juliane</t>
  </si>
  <si>
    <t>Bochum</t>
  </si>
  <si>
    <t>kaufm. Angestellte</t>
  </si>
  <si>
    <t>Köllner</t>
  </si>
  <si>
    <t>Finn</t>
  </si>
  <si>
    <t>Kosanovic</t>
  </si>
  <si>
    <t>Dragan</t>
  </si>
  <si>
    <t>Bihac</t>
  </si>
  <si>
    <t>selbständiger Fachinformatiker</t>
  </si>
  <si>
    <t>Wallmann</t>
  </si>
  <si>
    <t>Astrid</t>
  </si>
  <si>
    <t>Landau</t>
  </si>
  <si>
    <t>Dipl.-Verwaltungswirtin</t>
  </si>
  <si>
    <t>Wiesbaden I</t>
  </si>
  <si>
    <t>Mathias</t>
  </si>
  <si>
    <t>Heidkamp</t>
  </si>
  <si>
    <t>Leverkusen</t>
  </si>
  <si>
    <t>Diers</t>
  </si>
  <si>
    <t>Geschäftsführer</t>
  </si>
  <si>
    <t>Kula-Braun</t>
  </si>
  <si>
    <t>Elisabeth</t>
  </si>
  <si>
    <t>Bernhard</t>
  </si>
  <si>
    <t>Langen</t>
  </si>
  <si>
    <t>Klings</t>
  </si>
  <si>
    <t>Felicitas</t>
  </si>
  <si>
    <t>Pflegefachkraft</t>
  </si>
  <si>
    <t>von Jagow</t>
  </si>
  <si>
    <t>Tassilo</t>
  </si>
  <si>
    <t>Freiwilligendienstler</t>
  </si>
  <si>
    <t xml:space="preserve">Prof. Dr. </t>
  </si>
  <si>
    <t>Lorz</t>
  </si>
  <si>
    <t>Ralph Alexander</t>
  </si>
  <si>
    <t>Nürnberg</t>
  </si>
  <si>
    <t>Hochschullehrer</t>
  </si>
  <si>
    <t>Wiesbaden II</t>
  </si>
  <si>
    <t>Klaes</t>
  </si>
  <si>
    <t>Lara</t>
  </si>
  <si>
    <t>Neuwied</t>
  </si>
  <si>
    <t>Sozialarbeiterin</t>
  </si>
  <si>
    <t>Groebel</t>
  </si>
  <si>
    <t>Inge</t>
  </si>
  <si>
    <t>Dipl.-Politologin</t>
  </si>
  <si>
    <t>Lambrou</t>
  </si>
  <si>
    <t>Robert</t>
  </si>
  <si>
    <t>Münster</t>
  </si>
  <si>
    <t>Winkelmann</t>
  </si>
  <si>
    <t>Bad Kreuznach</t>
  </si>
  <si>
    <t>Rechtsreferendar</t>
  </si>
  <si>
    <t>Forßbohm</t>
  </si>
  <si>
    <t>Brigitte</t>
  </si>
  <si>
    <t>Verlegerin</t>
  </si>
  <si>
    <t>Dück</t>
  </si>
  <si>
    <t>Polizeibeamter</t>
  </si>
  <si>
    <t>Neu-Isenburg</t>
  </si>
  <si>
    <t>König</t>
  </si>
  <si>
    <t>Carina</t>
  </si>
  <si>
    <t>Saarbrücken</t>
  </si>
  <si>
    <t>Gesundheitsmanagerin</t>
  </si>
  <si>
    <t>Heinz</t>
  </si>
  <si>
    <t>Eppstein</t>
  </si>
  <si>
    <t>Main-Taunus I</t>
  </si>
  <si>
    <t>Zimmermann</t>
  </si>
  <si>
    <t>Gianina</t>
  </si>
  <si>
    <t>Piatra Neamt, Rumänien</t>
  </si>
  <si>
    <t>Kelkheim (Taunus)</t>
  </si>
  <si>
    <t>Faeser</t>
  </si>
  <si>
    <t>Nancy</t>
  </si>
  <si>
    <t>Schwalbach</t>
  </si>
  <si>
    <t>Heiko</t>
  </si>
  <si>
    <t>Potsdam</t>
  </si>
  <si>
    <t>Shieh</t>
  </si>
  <si>
    <t>Elias</t>
  </si>
  <si>
    <t>Diplom-Jurist</t>
  </si>
  <si>
    <t>Kelkheim</t>
  </si>
  <si>
    <t>Lotz</t>
  </si>
  <si>
    <t>Konstantin</t>
  </si>
  <si>
    <t>Rechtspfleger</t>
  </si>
  <si>
    <t>Geis</t>
  </si>
  <si>
    <t>Berner</t>
  </si>
  <si>
    <t>Manfred</t>
  </si>
  <si>
    <t>Rodleben</t>
  </si>
  <si>
    <t>Dipl.-Ingeneur</t>
  </si>
  <si>
    <t>Wintermeyer</t>
  </si>
  <si>
    <t>Axel</t>
  </si>
  <si>
    <t>Wiesbaden-Sonnenberg</t>
  </si>
  <si>
    <t>Staatsminister</t>
  </si>
  <si>
    <t>Hofheim</t>
  </si>
  <si>
    <t>Main-Taunus II</t>
  </si>
  <si>
    <t>Strauß</t>
  </si>
  <si>
    <t>Bianca</t>
  </si>
  <si>
    <t>Journalistin</t>
  </si>
  <si>
    <t>Hofheim am Taunus</t>
  </si>
  <si>
    <t>Balcioglu</t>
  </si>
  <si>
    <t>Selim</t>
  </si>
  <si>
    <t>Bad Schwalbach</t>
  </si>
  <si>
    <t>Finanzwirt</t>
  </si>
  <si>
    <t>Hattersheim am Main</t>
  </si>
  <si>
    <t>Bergmann</t>
  </si>
  <si>
    <t>Hamburg</t>
  </si>
  <si>
    <t>Flugkapitän i.R.</t>
  </si>
  <si>
    <t>Schwarz</t>
  </si>
  <si>
    <t>Michaela</t>
  </si>
  <si>
    <t>Diplom-Mathematikerin</t>
  </si>
  <si>
    <t>Gottas</t>
  </si>
  <si>
    <t>Carola</t>
  </si>
  <si>
    <t>Flörsheim am Main</t>
  </si>
  <si>
    <t>Flörsheim</t>
  </si>
  <si>
    <t>Spengler</t>
  </si>
  <si>
    <t>Karl Heinz</t>
  </si>
  <si>
    <t>Okriftel</t>
  </si>
  <si>
    <t>Erster Stadtrat i. R.</t>
  </si>
  <si>
    <t>Hattersheim</t>
  </si>
  <si>
    <t>Kruschke</t>
  </si>
  <si>
    <t>Charlottenburg-Wilmersdorf</t>
  </si>
  <si>
    <t>Syndikusrechtsanwalt</t>
  </si>
  <si>
    <t>Serke</t>
  </si>
  <si>
    <t>Uwe</t>
  </si>
  <si>
    <t>Frankfurt am Main I</t>
  </si>
  <si>
    <t>Feldmayer</t>
  </si>
  <si>
    <t>Martina</t>
  </si>
  <si>
    <t>Literaturwissenschaftlerin</t>
  </si>
  <si>
    <t>Leudesdorff</t>
  </si>
  <si>
    <t>Lino</t>
  </si>
  <si>
    <t>Augsburg</t>
  </si>
  <si>
    <t>Fraktionsgeschäftsführer</t>
  </si>
  <si>
    <t>Wedekind</t>
  </si>
  <si>
    <t>Silke</t>
  </si>
  <si>
    <t>freie Medizinjournalistin</t>
  </si>
  <si>
    <t>Gerntke</t>
  </si>
  <si>
    <t>Kuhn</t>
  </si>
  <si>
    <t>Doris</t>
  </si>
  <si>
    <t>Finanzbuchhalterin</t>
  </si>
  <si>
    <t>Dipl.-Kauffrau</t>
  </si>
  <si>
    <t>Frankfurt am Main II</t>
  </si>
  <si>
    <t>Dahlke</t>
  </si>
  <si>
    <t>Volkswirtin (M.Sc.)</t>
  </si>
  <si>
    <t>Pasternack</t>
  </si>
  <si>
    <t>Neubrandenburg</t>
  </si>
  <si>
    <t>Nguyen</t>
  </si>
  <si>
    <t>Unternehmensberaterin</t>
  </si>
  <si>
    <t>Papke</t>
  </si>
  <si>
    <t>Depta-Wollenhaupt</t>
  </si>
  <si>
    <t>Magdalena</t>
  </si>
  <si>
    <t>Racibórz / Polen</t>
  </si>
  <si>
    <t>Referentin</t>
  </si>
  <si>
    <t>Dörge</t>
  </si>
  <si>
    <t>Dorian</t>
  </si>
  <si>
    <t>Biologe</t>
  </si>
  <si>
    <t>Dettenrieder</t>
  </si>
  <si>
    <t>Caffo</t>
  </si>
  <si>
    <t>Maurizio</t>
  </si>
  <si>
    <t>Informatiker</t>
  </si>
  <si>
    <t>Pfaff</t>
  </si>
  <si>
    <t>Freyberg</t>
  </si>
  <si>
    <t>Programmierer</t>
  </si>
  <si>
    <t>Kronberg im Taunus</t>
  </si>
  <si>
    <t>Bartelt</t>
  </si>
  <si>
    <t>Ralf-Norbert</t>
  </si>
  <si>
    <t>Hautarzt</t>
  </si>
  <si>
    <t>Frankfurt am Main III</t>
  </si>
  <si>
    <t>Eberz</t>
  </si>
  <si>
    <t>Bendorf</t>
  </si>
  <si>
    <t>Dipl.-Geographin</t>
  </si>
  <si>
    <t>Yüksel</t>
  </si>
  <si>
    <t>Turgut</t>
  </si>
  <si>
    <t>Pülümür / Türkei</t>
  </si>
  <si>
    <t>Mutlangen</t>
  </si>
  <si>
    <t>Schnitzler</t>
  </si>
  <si>
    <t>Isabel</t>
  </si>
  <si>
    <t>Yilmaz</t>
  </si>
  <si>
    <t>Eyup</t>
  </si>
  <si>
    <t>Cetinkaya / Türkei</t>
  </si>
  <si>
    <t>Barbara</t>
  </si>
  <si>
    <t>Rzeszow / Polen</t>
  </si>
  <si>
    <t>Görres</t>
  </si>
  <si>
    <t>Falko</t>
  </si>
  <si>
    <t>Buchholz in der Nordheide</t>
  </si>
  <si>
    <t>Schabicki</t>
  </si>
  <si>
    <t>Detlef</t>
  </si>
  <si>
    <t>Essen</t>
  </si>
  <si>
    <t>O'Sullivan</t>
  </si>
  <si>
    <t>Seán</t>
  </si>
  <si>
    <t>Bad Soden am Taunus</t>
  </si>
  <si>
    <t>Arzt</t>
  </si>
  <si>
    <t>Boddenberg</t>
  </si>
  <si>
    <t>Troisdorf</t>
  </si>
  <si>
    <t>Finanzminister</t>
  </si>
  <si>
    <t>Frankfurt am Main IV</t>
  </si>
  <si>
    <t>Schmidt</t>
  </si>
  <si>
    <t>Mirjam</t>
  </si>
  <si>
    <t>Kulmbach</t>
  </si>
  <si>
    <t>Kunsthistorikerin</t>
  </si>
  <si>
    <t>Stier</t>
  </si>
  <si>
    <t>Katharina</t>
  </si>
  <si>
    <t>Nuku'alofa / Tonga</t>
  </si>
  <si>
    <t>Verwaltungsangestellte</t>
  </si>
  <si>
    <t>Klinger</t>
  </si>
  <si>
    <t>Willy</t>
  </si>
  <si>
    <t>Kundenservicemitarbeiter</t>
  </si>
  <si>
    <t>Pürsün</t>
  </si>
  <si>
    <t>Yanki</t>
  </si>
  <si>
    <t>Mehler-Würzbach</t>
  </si>
  <si>
    <t>Theodor</t>
  </si>
  <si>
    <t>Rasdorf</t>
  </si>
  <si>
    <t>Chukwumerije</t>
  </si>
  <si>
    <t>Che</t>
  </si>
  <si>
    <t>Ebute-Metta / Nigeria</t>
  </si>
  <si>
    <t>Flugbegleiter</t>
  </si>
  <si>
    <t>Nemati</t>
  </si>
  <si>
    <t>Kaweh</t>
  </si>
  <si>
    <t>Frankfurt am Main V</t>
  </si>
  <si>
    <t>Bocklet</t>
  </si>
  <si>
    <t>Schulz-Nurtsch</t>
  </si>
  <si>
    <t>Stella</t>
  </si>
  <si>
    <t>Kauffrau</t>
  </si>
  <si>
    <t>Lobenstein</t>
  </si>
  <si>
    <t>Bankangestellter</t>
  </si>
  <si>
    <t>Roth</t>
  </si>
  <si>
    <t>Yves</t>
  </si>
  <si>
    <t>Pärisch</t>
  </si>
  <si>
    <t>Eric</t>
  </si>
  <si>
    <t>Zschopau</t>
  </si>
  <si>
    <t>Ingenieur</t>
  </si>
  <si>
    <t>Trummheller</t>
  </si>
  <si>
    <t>Eli</t>
  </si>
  <si>
    <t>Friedberg (Hessen)</t>
  </si>
  <si>
    <t>Clownschauspieler</t>
  </si>
  <si>
    <t>Schaffrina</t>
  </si>
  <si>
    <t>Iris</t>
  </si>
  <si>
    <t>Fachkraft für Schutz und Sicherheit</t>
  </si>
  <si>
    <t>Nimmerfroh</t>
  </si>
  <si>
    <t>Kasimir</t>
  </si>
  <si>
    <t>MERA25</t>
  </si>
  <si>
    <t>Welsch</t>
  </si>
  <si>
    <t>Vincent</t>
  </si>
  <si>
    <t>Maintal</t>
  </si>
  <si>
    <t>Rhein</t>
  </si>
  <si>
    <t>Boris</t>
  </si>
  <si>
    <t>Ministerpräsident</t>
  </si>
  <si>
    <t>Frankfurt am Main VI</t>
  </si>
  <si>
    <t>Alokuzay-Kiesinger</t>
  </si>
  <si>
    <t>Nilab</t>
  </si>
  <si>
    <t>Kabul / Afghanistan</t>
  </si>
  <si>
    <t>Geschäftsstellenleiterin</t>
  </si>
  <si>
    <t>Minkley</t>
  </si>
  <si>
    <t>Ärztin</t>
  </si>
  <si>
    <t>Csapó</t>
  </si>
  <si>
    <t>Philadelphia / Vereinigte Staaten</t>
  </si>
  <si>
    <t>Bieber</t>
  </si>
  <si>
    <t>Christann</t>
  </si>
  <si>
    <t>Monika</t>
  </si>
  <si>
    <t>Münster (Westf)</t>
  </si>
  <si>
    <t>Dipl.-Übersetzerin</t>
  </si>
  <si>
    <t>Rudloff</t>
  </si>
  <si>
    <t>Werner</t>
  </si>
  <si>
    <t>Götz-Pijl</t>
  </si>
  <si>
    <t>Görlitz</t>
  </si>
  <si>
    <t>Nico</t>
  </si>
  <si>
    <t>Cottbus</t>
  </si>
  <si>
    <t>Schad</t>
  </si>
  <si>
    <t>Großkrotzenburg</t>
  </si>
  <si>
    <t>Main-Kinzig I</t>
  </si>
  <si>
    <t>Zeller</t>
  </si>
  <si>
    <t>Anja</t>
  </si>
  <si>
    <t>Geschäftsführerin</t>
  </si>
  <si>
    <t>Degen</t>
  </si>
  <si>
    <t>Neuberg</t>
  </si>
  <si>
    <t>Erlensee</t>
  </si>
  <si>
    <t>Pfeil</t>
  </si>
  <si>
    <t>Frankfurt / Main</t>
  </si>
  <si>
    <t>Schöneck</t>
  </si>
  <si>
    <t>Okon</t>
  </si>
  <si>
    <t>Hasselroth</t>
  </si>
  <si>
    <t>Bergmann-Hartl</t>
  </si>
  <si>
    <t>Kamen/Westf.</t>
  </si>
  <si>
    <t>Kasseckert</t>
  </si>
  <si>
    <t>Langenselbold</t>
  </si>
  <si>
    <t>Main-Kinzig II</t>
  </si>
  <si>
    <t>Erkan</t>
  </si>
  <si>
    <t>Mediator</t>
  </si>
  <si>
    <t>Straub</t>
  </si>
  <si>
    <t>Verwaltungsbetriebswirtin</t>
  </si>
  <si>
    <t>Ehtemai</t>
  </si>
  <si>
    <t>Meysam</t>
  </si>
  <si>
    <t>Schiraz</t>
  </si>
  <si>
    <t>Parl. Referent</t>
  </si>
  <si>
    <t>Nancy / Frankreich</t>
  </si>
  <si>
    <t>Emine</t>
  </si>
  <si>
    <t>Akçadag</t>
  </si>
  <si>
    <t>Sozialassistentin</t>
  </si>
  <si>
    <t>Ariah</t>
  </si>
  <si>
    <t>Lahcen</t>
  </si>
  <si>
    <t>Reul</t>
  </si>
  <si>
    <t>Bruchköbel</t>
  </si>
  <si>
    <t>Main-Kinzig III</t>
  </si>
  <si>
    <t>Ingolstadt</t>
  </si>
  <si>
    <t>Dipl.-Pädagoge</t>
  </si>
  <si>
    <t>Schlüchtern</t>
  </si>
  <si>
    <t>Schreiber</t>
  </si>
  <si>
    <t>Salmünster (Bad Soden-Salmünster)</t>
  </si>
  <si>
    <t>Bürgermeister a. D.</t>
  </si>
  <si>
    <t>Jossgrund</t>
  </si>
  <si>
    <t>Mohn</t>
  </si>
  <si>
    <t>Gelnhausen</t>
  </si>
  <si>
    <t>Otten</t>
  </si>
  <si>
    <t>Bad Orb</t>
  </si>
  <si>
    <t>Fitz</t>
  </si>
  <si>
    <t>Helge</t>
  </si>
  <si>
    <t>Seidenroth</t>
  </si>
  <si>
    <t>Chemikant</t>
  </si>
  <si>
    <t>Freiensteinau</t>
  </si>
  <si>
    <t>Colak</t>
  </si>
  <si>
    <t>Bünyamin</t>
  </si>
  <si>
    <t>Linsengericht</t>
  </si>
  <si>
    <t>Speer</t>
  </si>
  <si>
    <t>Kim-Sarah</t>
  </si>
  <si>
    <t>Persönliche Referentin</t>
  </si>
  <si>
    <t>Offenbach-Stadt</t>
  </si>
  <si>
    <t>Al-Wazir</t>
  </si>
  <si>
    <t>Tarek</t>
  </si>
  <si>
    <t>Gersberg</t>
  </si>
  <si>
    <t>Wilhelmshaven</t>
  </si>
  <si>
    <t>Thüne</t>
  </si>
  <si>
    <t>Dozentin</t>
  </si>
  <si>
    <t>Stirböck</t>
  </si>
  <si>
    <t>Jakel</t>
  </si>
  <si>
    <t>Xenia</t>
  </si>
  <si>
    <t>Wojenno-Antonowka</t>
  </si>
  <si>
    <t>Referentin für Öffentlichkeitsarbeit</t>
  </si>
  <si>
    <t>Lehmann</t>
  </si>
  <si>
    <t>Dennis</t>
  </si>
  <si>
    <t>Engels</t>
  </si>
  <si>
    <t>Gregory</t>
  </si>
  <si>
    <t>Moskau</t>
  </si>
  <si>
    <t>Kotzian</t>
  </si>
  <si>
    <t>Kai</t>
  </si>
  <si>
    <t>Rechtlicher Betreuer</t>
  </si>
  <si>
    <t>Honka</t>
  </si>
  <si>
    <t>Dreieich</t>
  </si>
  <si>
    <t>Offenbach-Land I</t>
  </si>
  <si>
    <t>Walther</t>
  </si>
  <si>
    <t>Katy</t>
  </si>
  <si>
    <t>Bad Salzungen</t>
  </si>
  <si>
    <t>Mitglied des Landtags</t>
  </si>
  <si>
    <t>Obertshausen</t>
  </si>
  <si>
    <t>Obst</t>
  </si>
  <si>
    <t>Langen (Hessen)</t>
  </si>
  <si>
    <t>Müger</t>
  </si>
  <si>
    <t>Referent Soziales</t>
  </si>
  <si>
    <t>Guber</t>
  </si>
  <si>
    <t>Susann</t>
  </si>
  <si>
    <t>Dresden</t>
  </si>
  <si>
    <t>Diplom-Betriebswirtin (BA)</t>
  </si>
  <si>
    <t>Schultheiß</t>
  </si>
  <si>
    <t>Personalfachkaufmann</t>
  </si>
  <si>
    <t>Mendes Soares</t>
  </si>
  <si>
    <t>Sergio Rafael</t>
  </si>
  <si>
    <t>Birkle</t>
  </si>
  <si>
    <t>Stephanie</t>
  </si>
  <si>
    <t>Online Marketing Managerin</t>
  </si>
  <si>
    <t>NEV</t>
  </si>
  <si>
    <t>Sehring</t>
  </si>
  <si>
    <t>Heinz-Georg</t>
  </si>
  <si>
    <t>Gärtnermeister</t>
  </si>
  <si>
    <t>Mikuschek</t>
  </si>
  <si>
    <t>Dietzenbach</t>
  </si>
  <si>
    <t>Offenbach-Land II</t>
  </si>
  <si>
    <t>Westphal</t>
  </si>
  <si>
    <t>Lasse</t>
  </si>
  <si>
    <t>Mühlheim am Main</t>
  </si>
  <si>
    <t>Öztaş</t>
  </si>
  <si>
    <t>Halil</t>
  </si>
  <si>
    <t>Heusenstamm</t>
  </si>
  <si>
    <t>Kiesler</t>
  </si>
  <si>
    <t>Karl</t>
  </si>
  <si>
    <t>Malapane</t>
  </si>
  <si>
    <t>Immobilienmakler</t>
  </si>
  <si>
    <t>Hainburg</t>
  </si>
  <si>
    <t>Steinert</t>
  </si>
  <si>
    <t>Kirill</t>
  </si>
  <si>
    <t>Kasan</t>
  </si>
  <si>
    <t>Volkswirt</t>
  </si>
  <si>
    <t>Amoozegar</t>
  </si>
  <si>
    <t>Nick Papak</t>
  </si>
  <si>
    <t>Neustadt am Rübenberge</t>
  </si>
  <si>
    <t>Schulz</t>
  </si>
  <si>
    <t>Laura</t>
  </si>
  <si>
    <t>Kuhlmann</t>
  </si>
  <si>
    <t>Norden</t>
  </si>
  <si>
    <t>Lortz</t>
  </si>
  <si>
    <t>Dipl. Betriebswirt (FH)</t>
  </si>
  <si>
    <t>Offenbach-Land III</t>
  </si>
  <si>
    <t>Malik</t>
  </si>
  <si>
    <t>Mahfooz</t>
  </si>
  <si>
    <t>Heilbronn</t>
  </si>
  <si>
    <t>Technologieberater</t>
  </si>
  <si>
    <t>Rödermark</t>
  </si>
  <si>
    <t>von Wirth</t>
  </si>
  <si>
    <t>Ann-Sophie</t>
  </si>
  <si>
    <t>Rodgau</t>
  </si>
  <si>
    <t>Roos</t>
  </si>
  <si>
    <t>Persönlicher Referent</t>
  </si>
  <si>
    <t>Rock</t>
  </si>
  <si>
    <t>René</t>
  </si>
  <si>
    <t>Kalbskopf</t>
  </si>
  <si>
    <t>Brauer und Mälzer</t>
  </si>
  <si>
    <t>Oftring</t>
  </si>
  <si>
    <t>Hagen</t>
  </si>
  <si>
    <t>Pilot</t>
  </si>
  <si>
    <t>Tierschutzpartei</t>
  </si>
  <si>
    <t>Lopez Vicente</t>
  </si>
  <si>
    <t>Paula</t>
  </si>
  <si>
    <t>Bächle-Scholz</t>
  </si>
  <si>
    <t>Sabine</t>
  </si>
  <si>
    <t>Rüsselsheim</t>
  </si>
  <si>
    <t>Dipl.-Sozialpädagogin</t>
  </si>
  <si>
    <t>Bischofsheim</t>
  </si>
  <si>
    <t>Groß-Gerau I</t>
  </si>
  <si>
    <t>Nitschke</t>
  </si>
  <si>
    <t>Nauheim</t>
  </si>
  <si>
    <t>Rappenberg</t>
  </si>
  <si>
    <t>Zakia</t>
  </si>
  <si>
    <t>Kabul</t>
  </si>
  <si>
    <t>Office-Managerin</t>
  </si>
  <si>
    <t>Ginsheim-Gustavsburg</t>
  </si>
  <si>
    <t>von Trotha</t>
  </si>
  <si>
    <t>Johanna</t>
  </si>
  <si>
    <t>Dieburg</t>
  </si>
  <si>
    <t>Mohr</t>
  </si>
  <si>
    <t>Hanna</t>
  </si>
  <si>
    <t>Ingenieurin</t>
  </si>
  <si>
    <t>Işikli</t>
  </si>
  <si>
    <t>Ayhan</t>
  </si>
  <si>
    <t>Çivril</t>
  </si>
  <si>
    <t>Diplom-Betriebswirt (FH)</t>
  </si>
  <si>
    <t>Kelsterbach</t>
  </si>
  <si>
    <t>Weber</t>
  </si>
  <si>
    <t>Rastatt</t>
  </si>
  <si>
    <t>Dipl.-Biologe</t>
  </si>
  <si>
    <t>Claus</t>
  </si>
  <si>
    <t>Ines</t>
  </si>
  <si>
    <t>Trebur</t>
  </si>
  <si>
    <t>Groß-Gerau II</t>
  </si>
  <si>
    <t>Eisenhardt</t>
  </si>
  <si>
    <t>Sindelfingen</t>
  </si>
  <si>
    <t>Schell</t>
  </si>
  <si>
    <t>Jugenheim</t>
  </si>
  <si>
    <t>Bürgermeister</t>
  </si>
  <si>
    <t>Groß-Gerau</t>
  </si>
  <si>
    <t>Horn-Posmyk</t>
  </si>
  <si>
    <t>Ingeborg</t>
  </si>
  <si>
    <t>Darmstadt-Arheilgen</t>
  </si>
  <si>
    <t>Rentnerin</t>
  </si>
  <si>
    <t>Biebesheim am Rhein</t>
  </si>
  <si>
    <t>Schütz</t>
  </si>
  <si>
    <t>Böhm</t>
  </si>
  <si>
    <t>Burglengenfeld</t>
  </si>
  <si>
    <t>Mitglied des Landtages</t>
  </si>
  <si>
    <t>Cosima</t>
  </si>
  <si>
    <t>Darmstadt</t>
  </si>
  <si>
    <t>Empfangsmitarbeiterin</t>
  </si>
  <si>
    <t>Torgau</t>
  </si>
  <si>
    <t>Schienenfahrzeuginstandhalter</t>
  </si>
  <si>
    <t>Beyermann</t>
  </si>
  <si>
    <t>Tim</t>
  </si>
  <si>
    <t>Mörfelden-Walldorf</t>
  </si>
  <si>
    <t>SGV</t>
  </si>
  <si>
    <t>Schuchmann</t>
  </si>
  <si>
    <t>Evelyne</t>
  </si>
  <si>
    <t>Riedstadt</t>
  </si>
  <si>
    <t>Jourdan</t>
  </si>
  <si>
    <t>Hartwig</t>
  </si>
  <si>
    <t>Landwirtschaftsmeister</t>
  </si>
  <si>
    <t>Darmstadt I</t>
  </si>
  <si>
    <t>Förster-Heldmann</t>
  </si>
  <si>
    <t>Hildegard</t>
  </si>
  <si>
    <t>Herdorf</t>
  </si>
  <si>
    <t>stellv. Geschäftsführerin</t>
  </si>
  <si>
    <t>Swars</t>
  </si>
  <si>
    <t>Halle (Westf.)</t>
  </si>
  <si>
    <t>Guerdan</t>
  </si>
  <si>
    <t>Marie-Katrin</t>
  </si>
  <si>
    <t>Stockhaus</t>
  </si>
  <si>
    <t>Maria</t>
  </si>
  <si>
    <t>Verkehrswirtin</t>
  </si>
  <si>
    <t>Trebing</t>
  </si>
  <si>
    <t>Dipl.-Ing. Nachrichtentechnik</t>
  </si>
  <si>
    <t>Wilz</t>
  </si>
  <si>
    <t>Sidney</t>
  </si>
  <si>
    <t>Sampel</t>
  </si>
  <si>
    <t>Maler und Lackierer</t>
  </si>
  <si>
    <t>Sieck</t>
  </si>
  <si>
    <t>Köln</t>
  </si>
  <si>
    <t>Laborleiter</t>
  </si>
  <si>
    <t>APPD</t>
  </si>
  <si>
    <t>Borgartz</t>
  </si>
  <si>
    <t>Seeheim-Jugenheim</t>
  </si>
  <si>
    <t>arbeitssuchend</t>
  </si>
  <si>
    <t>Herrling</t>
  </si>
  <si>
    <t>Ana Lena</t>
  </si>
  <si>
    <t>Pforzheim</t>
  </si>
  <si>
    <t>Umweltingenieurin</t>
  </si>
  <si>
    <t>Challier</t>
  </si>
  <si>
    <t>Softwareentwickler</t>
  </si>
  <si>
    <t>Franz</t>
  </si>
  <si>
    <t>Darmstadt II</t>
  </si>
  <si>
    <t>Ewald</t>
  </si>
  <si>
    <t>Bensheim</t>
  </si>
  <si>
    <t>Kaffenberger</t>
  </si>
  <si>
    <t>Bijan</t>
  </si>
  <si>
    <t>Roßdorf</t>
  </si>
  <si>
    <t>Horesnyi</t>
  </si>
  <si>
    <t>Irmgard</t>
  </si>
  <si>
    <t>Rüsselsheim am Main</t>
  </si>
  <si>
    <t>Kfm. Angestellte</t>
  </si>
  <si>
    <t>Willenbücher</t>
  </si>
  <si>
    <t>Kirsten</t>
  </si>
  <si>
    <t>Groß-Umstadt</t>
  </si>
  <si>
    <t>Freiberuflerin</t>
  </si>
  <si>
    <t>Heide</t>
  </si>
  <si>
    <t>Ole</t>
  </si>
  <si>
    <t>IT-Angestellter</t>
  </si>
  <si>
    <t>Harbrecht</t>
  </si>
  <si>
    <t>Jörg</t>
  </si>
  <si>
    <t>Krone</t>
  </si>
  <si>
    <t>Jobst</t>
  </si>
  <si>
    <t>Stachowiak</t>
  </si>
  <si>
    <t>Mitja</t>
  </si>
  <si>
    <t>Elektroingenieur</t>
  </si>
  <si>
    <t>Reinheim</t>
  </si>
  <si>
    <t>Schimmel</t>
  </si>
  <si>
    <t>Wirtschaftsingenieur</t>
  </si>
  <si>
    <t>Pfungstadt</t>
  </si>
  <si>
    <t>Darmstadt-Dieburg I</t>
  </si>
  <si>
    <t>Leveringhaus</t>
  </si>
  <si>
    <t>Torsten</t>
  </si>
  <si>
    <t>Zeulenroda</t>
  </si>
  <si>
    <t>Heike</t>
  </si>
  <si>
    <t>Landtagsvizepräsidentin</t>
  </si>
  <si>
    <t>Weiterstadt</t>
  </si>
  <si>
    <t>Bausch</t>
  </si>
  <si>
    <t>Fraktionsreferent</t>
  </si>
  <si>
    <t>Zeuner</t>
  </si>
  <si>
    <t>Managing Director</t>
  </si>
  <si>
    <t>Gräff</t>
  </si>
  <si>
    <t>Georg</t>
  </si>
  <si>
    <t>Heppenheim</t>
  </si>
  <si>
    <t>selbst. Unternehmer</t>
  </si>
  <si>
    <t>Alsbach-Hähnlein</t>
  </si>
  <si>
    <t>Jaschinski</t>
  </si>
  <si>
    <t>Hardt</t>
  </si>
  <si>
    <t>Roland</t>
  </si>
  <si>
    <t>Lobberich</t>
  </si>
  <si>
    <t>Dipl.-Ingenieur (FH)</t>
  </si>
  <si>
    <t>Pentz</t>
  </si>
  <si>
    <t>Groß-Zimmern</t>
  </si>
  <si>
    <t>Darmstadt-Dieburg II</t>
  </si>
  <si>
    <t>Huber</t>
  </si>
  <si>
    <t>Qualitätsprüferin</t>
  </si>
  <si>
    <t>Witzeck</t>
  </si>
  <si>
    <t>Justin</t>
  </si>
  <si>
    <t>Schwäbisch Hall</t>
  </si>
  <si>
    <t>Otzberg</t>
  </si>
  <si>
    <t>Schwaier</t>
  </si>
  <si>
    <t>Offenbach</t>
  </si>
  <si>
    <t>Ciupka</t>
  </si>
  <si>
    <t>Redakteurin</t>
  </si>
  <si>
    <t>Wallerer</t>
  </si>
  <si>
    <t>med. Fachangestellte</t>
  </si>
  <si>
    <t>Schieß</t>
  </si>
  <si>
    <t>Dipl.-Wirtschaftskorrespondentin</t>
  </si>
  <si>
    <t>Messel</t>
  </si>
  <si>
    <t>Maik</t>
  </si>
  <si>
    <t>Arndt</t>
  </si>
  <si>
    <t>Alexandra Claudia</t>
  </si>
  <si>
    <t>Funken</t>
  </si>
  <si>
    <t>Erbach</t>
  </si>
  <si>
    <t>Michelstadt</t>
  </si>
  <si>
    <t>Odenwald</t>
  </si>
  <si>
    <t>Diefenbach</t>
  </si>
  <si>
    <t>Holschuh</t>
  </si>
  <si>
    <t>Rüdiger</t>
  </si>
  <si>
    <t>Eberbach</t>
  </si>
  <si>
    <t>Oberzent</t>
  </si>
  <si>
    <t>Engemann</t>
  </si>
  <si>
    <t>Philippsburg</t>
  </si>
  <si>
    <t>Dipl.-Ing.</t>
  </si>
  <si>
    <t>Promny</t>
  </si>
  <si>
    <t>Moritz</t>
  </si>
  <si>
    <t>Friedrichshafen</t>
  </si>
  <si>
    <t>Stortchilov</t>
  </si>
  <si>
    <t>Anton</t>
  </si>
  <si>
    <t>Historiker</t>
  </si>
  <si>
    <t>Tomada</t>
  </si>
  <si>
    <t>Gina</t>
  </si>
  <si>
    <t>zahnmedizinische Fachangestellte</t>
  </si>
  <si>
    <t>Höchst i. Odw.</t>
  </si>
  <si>
    <t>Bauer</t>
  </si>
  <si>
    <t>Lampertheim</t>
  </si>
  <si>
    <t>Bürstadt</t>
  </si>
  <si>
    <t>Bergstraße I</t>
  </si>
  <si>
    <t>Mietzker-Becker</t>
  </si>
  <si>
    <t>Mirja</t>
  </si>
  <si>
    <t>Gelsenkirchen</t>
  </si>
  <si>
    <t>Kunsthandwerkerin</t>
  </si>
  <si>
    <t>Reiners</t>
  </si>
  <si>
    <t>Simone</t>
  </si>
  <si>
    <t>Verwaltungsbeamtin</t>
  </si>
  <si>
    <t>Bletzer</t>
  </si>
  <si>
    <t>Karsten</t>
  </si>
  <si>
    <t>Feingeräteelektroniker</t>
  </si>
  <si>
    <t>Gorxheimertal</t>
  </si>
  <si>
    <t>Wilkening</t>
  </si>
  <si>
    <t>Bruno</t>
  </si>
  <si>
    <t>Buchen</t>
  </si>
  <si>
    <t>Dipl.-Chemiker</t>
  </si>
  <si>
    <t>Fuhrmann</t>
  </si>
  <si>
    <t>Wilkens</t>
  </si>
  <si>
    <t>Heitland</t>
  </si>
  <si>
    <t>pharm.-tech. Assistentin</t>
  </si>
  <si>
    <t>Zwingenberg</t>
  </si>
  <si>
    <t>Bergstraße II</t>
  </si>
  <si>
    <t>Tjarks</t>
  </si>
  <si>
    <t>Upschört, Kreis Wittmund</t>
  </si>
  <si>
    <t>Koebe</t>
  </si>
  <si>
    <t>Josefine</t>
  </si>
  <si>
    <t>Volkswirtin</t>
  </si>
  <si>
    <t>Taufertshöfer</t>
  </si>
  <si>
    <t>Zettl</t>
  </si>
  <si>
    <t>Maurice</t>
  </si>
  <si>
    <t>QA &amp; Testing Lead Engineer</t>
  </si>
  <si>
    <t>Hirschhorn</t>
  </si>
  <si>
    <t>Totzer</t>
  </si>
  <si>
    <t>Weinheim</t>
  </si>
  <si>
    <t>Marketingassistent</t>
  </si>
  <si>
    <t>Fürth</t>
  </si>
  <si>
    <t>Münch</t>
  </si>
  <si>
    <t>Alfred</t>
  </si>
  <si>
    <t>Steinhardt</t>
  </si>
  <si>
    <t>Sara</t>
  </si>
  <si>
    <t>Oberstudienrätin</t>
  </si>
  <si>
    <t>Schmauß</t>
  </si>
  <si>
    <t>Dipl.-Jurist</t>
  </si>
  <si>
    <t>Köhler-Nachtnebel</t>
  </si>
  <si>
    <t>Katja</t>
  </si>
  <si>
    <t>Wabern</t>
  </si>
  <si>
    <t>Eschenburg</t>
  </si>
  <si>
    <t>Weirich</t>
  </si>
  <si>
    <t>Alexandra</t>
  </si>
  <si>
    <t>Hanisch</t>
  </si>
  <si>
    <t>Willsch</t>
  </si>
  <si>
    <t>Ariane</t>
  </si>
  <si>
    <t>Syndikusanwältin</t>
  </si>
  <si>
    <t>Bug</t>
  </si>
  <si>
    <t>Vogler</t>
  </si>
  <si>
    <t>Landwirtin</t>
  </si>
  <si>
    <t>Bröse</t>
  </si>
  <si>
    <t>Joachim</t>
  </si>
  <si>
    <t>Wehrle</t>
  </si>
  <si>
    <t>selbst. Tanzlehrerin</t>
  </si>
  <si>
    <t>Born</t>
  </si>
  <si>
    <t>Leopold</t>
  </si>
  <si>
    <t>Rechtsreferendarin</t>
  </si>
  <si>
    <t>Mörlenbach</t>
  </si>
  <si>
    <t>Martin-Benedikt</t>
  </si>
  <si>
    <t>Beuschel</t>
  </si>
  <si>
    <t>Regierungsoberrätin</t>
  </si>
  <si>
    <t>Langgöns</t>
  </si>
  <si>
    <t>Döring</t>
  </si>
  <si>
    <t>Lehrer im Vorbereitungsdienst</t>
  </si>
  <si>
    <t>Georgi</t>
  </si>
  <si>
    <t>Beamtin</t>
  </si>
  <si>
    <t>Stock</t>
  </si>
  <si>
    <t>Benedikt</t>
  </si>
  <si>
    <t>Geschäftsführender Vorstand</t>
  </si>
  <si>
    <t>Hemsley</t>
  </si>
  <si>
    <t>Isabelle</t>
  </si>
  <si>
    <t>Brandscheid</t>
  </si>
  <si>
    <t>Lukas</t>
  </si>
  <si>
    <t>Heidenrod</t>
  </si>
  <si>
    <t>Tils</t>
  </si>
  <si>
    <t>Hartmann</t>
  </si>
  <si>
    <t>Rauschenberg</t>
  </si>
  <si>
    <t>Christine</t>
  </si>
  <si>
    <t>Bankkauffrau</t>
  </si>
  <si>
    <t>Karger</t>
  </si>
  <si>
    <t>Luca</t>
  </si>
  <si>
    <t>Public Affairs Manager</t>
  </si>
  <si>
    <t>Bankbetriebswirt</t>
  </si>
  <si>
    <t>Baumann</t>
  </si>
  <si>
    <t>Dipl.-Ingenieurin E-Technik</t>
  </si>
  <si>
    <t>Obermayr</t>
  </si>
  <si>
    <t>Schulleiter</t>
  </si>
  <si>
    <t>Gießler</t>
  </si>
  <si>
    <t>Jennifer</t>
  </si>
  <si>
    <t>Häuser</t>
  </si>
  <si>
    <t>Postbeamter</t>
  </si>
  <si>
    <t>Peichl</t>
  </si>
  <si>
    <t>Ltd. Angestellte</t>
  </si>
  <si>
    <t>Wäscher</t>
  </si>
  <si>
    <t>Marc</t>
  </si>
  <si>
    <t>Berufsfeuerwehrmann</t>
  </si>
  <si>
    <t>Kraft</t>
  </si>
  <si>
    <t>Michelle</t>
  </si>
  <si>
    <t>Betriebswirtin</t>
  </si>
  <si>
    <t>Lollar</t>
  </si>
  <si>
    <t>Harrer</t>
  </si>
  <si>
    <t>Stegmann</t>
  </si>
  <si>
    <t>Beine</t>
  </si>
  <si>
    <t>Kunkel</t>
  </si>
  <si>
    <t>Sina</t>
  </si>
  <si>
    <t>Gernsheim</t>
  </si>
  <si>
    <t>Wörner-Böning</t>
  </si>
  <si>
    <t>Lucia</t>
  </si>
  <si>
    <t>Nidderau</t>
  </si>
  <si>
    <t>Schörner</t>
  </si>
  <si>
    <t>Jacobi</t>
  </si>
  <si>
    <t>Alice</t>
  </si>
  <si>
    <t>Promotionsstudentin</t>
  </si>
  <si>
    <t>Lesch</t>
  </si>
  <si>
    <t>Eisenbahner</t>
  </si>
  <si>
    <t>Fritsch</t>
  </si>
  <si>
    <t>Steuerfachangestellte</t>
  </si>
  <si>
    <t>Eschborn</t>
  </si>
  <si>
    <t>Theiß</t>
  </si>
  <si>
    <t>Schwab</t>
  </si>
  <si>
    <t>Versicherungskauffrau</t>
  </si>
  <si>
    <t>Schwander</t>
  </si>
  <si>
    <t>Yannick</t>
  </si>
  <si>
    <t>Pressesprecher</t>
  </si>
  <si>
    <t>Dürr</t>
  </si>
  <si>
    <t>Ina</t>
  </si>
  <si>
    <t>Junker</t>
  </si>
  <si>
    <t>Marc Oliver</t>
  </si>
  <si>
    <t>Holzbetriebswirt</t>
  </si>
  <si>
    <t>Ludwig-Paul</t>
  </si>
  <si>
    <t>Dipl.-Betriebswirtin (BA)</t>
  </si>
  <si>
    <t>Lorsch</t>
  </si>
  <si>
    <t>Hundertmark</t>
  </si>
  <si>
    <t>Kucera</t>
  </si>
  <si>
    <t>Pauker-Buß</t>
  </si>
  <si>
    <t>Gabriele</t>
  </si>
  <si>
    <t>Arzthelferin</t>
  </si>
  <si>
    <t>Fischbachtal</t>
  </si>
  <si>
    <t>Hoffmann</t>
  </si>
  <si>
    <t>Referatsleiter</t>
  </si>
  <si>
    <t>Wanfried</t>
  </si>
  <si>
    <t>Mittmann</t>
  </si>
  <si>
    <t>Redenschreiber</t>
  </si>
  <si>
    <t>Hans-Jürgen</t>
  </si>
  <si>
    <t>Hüsch</t>
  </si>
  <si>
    <t>Sergej</t>
  </si>
  <si>
    <t>Rößler</t>
  </si>
  <si>
    <t>staatl. gepr. Kommunikationsfachwirtin</t>
  </si>
  <si>
    <t>Regier</t>
  </si>
  <si>
    <t>Hausfrau</t>
  </si>
  <si>
    <t>Ralf</t>
  </si>
  <si>
    <t>selbst. Bauunternehmer</t>
  </si>
  <si>
    <t>Erk</t>
  </si>
  <si>
    <t>Viola</t>
  </si>
  <si>
    <t>Kreisgeschäftsführerin</t>
  </si>
  <si>
    <t>Ruben</t>
  </si>
  <si>
    <t>Dualer Student</t>
  </si>
  <si>
    <t>Frühwald</t>
  </si>
  <si>
    <t>Sophie</t>
  </si>
  <si>
    <t>Evangelische Theologin</t>
  </si>
  <si>
    <t>Kühn</t>
  </si>
  <si>
    <t>Ajla</t>
  </si>
  <si>
    <t>Steuerfachwirtin</t>
  </si>
  <si>
    <t>Maiano</t>
  </si>
  <si>
    <t>Limeshain</t>
  </si>
  <si>
    <t>Annalena</t>
  </si>
  <si>
    <t>Khan</t>
  </si>
  <si>
    <t>Azfar</t>
  </si>
  <si>
    <t>Henties</t>
  </si>
  <si>
    <t>Elektromeister</t>
  </si>
  <si>
    <t>Felsberg</t>
  </si>
  <si>
    <t>Linhart</t>
  </si>
  <si>
    <t>Franziska</t>
  </si>
  <si>
    <t>Niddatal</t>
  </si>
  <si>
    <t>Bürokaufmann</t>
  </si>
  <si>
    <t>Serpil</t>
  </si>
  <si>
    <t>Petzold</t>
  </si>
  <si>
    <t>Verwaltungsangestellter</t>
  </si>
  <si>
    <t>Schaab</t>
  </si>
  <si>
    <t>Bürgermeisterin</t>
  </si>
  <si>
    <t>Ludwig-Dinkel</t>
  </si>
  <si>
    <t>Amelie</t>
  </si>
  <si>
    <t>Poltikwissenschaftlerin</t>
  </si>
  <si>
    <t>Schwalbach am Taunus</t>
  </si>
  <si>
    <t>Reitz</t>
  </si>
  <si>
    <t>Adriana</t>
  </si>
  <si>
    <t>Integrationsbeauftragte</t>
  </si>
  <si>
    <t>Schmöker</t>
  </si>
  <si>
    <t>Studiendirektor</t>
  </si>
  <si>
    <t>Bickenbach</t>
  </si>
  <si>
    <t>Heep</t>
  </si>
  <si>
    <t>Isabell</t>
  </si>
  <si>
    <t>Dipl.-Medienwirtin</t>
  </si>
  <si>
    <t>Scholl</t>
  </si>
  <si>
    <t>Angesteller</t>
  </si>
  <si>
    <t>Dietzhölztal</t>
  </si>
  <si>
    <t>Blome</t>
  </si>
  <si>
    <t>Tina</t>
  </si>
  <si>
    <t>Kaiser</t>
  </si>
  <si>
    <t>Ebsdorfergrund</t>
  </si>
  <si>
    <t>Höfling</t>
  </si>
  <si>
    <t>Vertriebsleitung</t>
  </si>
  <si>
    <t>Klusmann</t>
  </si>
  <si>
    <t>Curtius</t>
  </si>
  <si>
    <t>sportpolitscher Referent</t>
  </si>
  <si>
    <t>Hoffmann-Fessner</t>
  </si>
  <si>
    <t>Nasseh</t>
  </si>
  <si>
    <t>Giorgio</t>
  </si>
  <si>
    <t>Speditionsleiter</t>
  </si>
  <si>
    <t>Raunheim</t>
  </si>
  <si>
    <t>Ayalp</t>
  </si>
  <si>
    <t>Teslihan</t>
  </si>
  <si>
    <t>Giebenhain</t>
  </si>
  <si>
    <t>Raoul</t>
  </si>
  <si>
    <t>Oberstudienrat</t>
  </si>
  <si>
    <t>Boor</t>
  </si>
  <si>
    <t>Marketing- und Kommunikationsmanagerin</t>
  </si>
  <si>
    <t>Einhausen</t>
  </si>
  <si>
    <t>Malekzada</t>
  </si>
  <si>
    <t>Asib</t>
  </si>
  <si>
    <t>Projektmanager</t>
  </si>
  <si>
    <t>Zado</t>
  </si>
  <si>
    <t>Nora</t>
  </si>
  <si>
    <t>wissenschaftl. Mitarbeiterin</t>
  </si>
  <si>
    <t>Gutheil</t>
  </si>
  <si>
    <t>Ann-Kathrin</t>
  </si>
  <si>
    <t>Niedernhausen</t>
  </si>
  <si>
    <t>Sackreuther</t>
  </si>
  <si>
    <t>Sanbakli</t>
  </si>
  <si>
    <t>Selina</t>
  </si>
  <si>
    <t>Stroh</t>
  </si>
  <si>
    <t>Standesbeamter</t>
  </si>
  <si>
    <t>Schöffengrund</t>
  </si>
  <si>
    <t>Barbe</t>
  </si>
  <si>
    <t>Heide-Rose</t>
  </si>
  <si>
    <t>kaufm. Abteilungsleiterin</t>
  </si>
  <si>
    <t>Mansoori</t>
  </si>
  <si>
    <t>Kamyar</t>
  </si>
  <si>
    <t>Ponczeck</t>
  </si>
  <si>
    <t>Natascha</t>
  </si>
  <si>
    <t>Sachbearbeiterin</t>
  </si>
  <si>
    <t>Pfarrer</t>
  </si>
  <si>
    <t>Kesebir</t>
  </si>
  <si>
    <t>Canan</t>
  </si>
  <si>
    <t>Rechtsfachwirtin</t>
  </si>
  <si>
    <t>Michel</t>
  </si>
  <si>
    <t>Hörtzsch</t>
  </si>
  <si>
    <t>Teamleiterin</t>
  </si>
  <si>
    <t>Kulp</t>
  </si>
  <si>
    <t>Schabacker</t>
  </si>
  <si>
    <t>Lauren</t>
  </si>
  <si>
    <t>Vogel</t>
  </si>
  <si>
    <t>Julius</t>
  </si>
  <si>
    <t>Neuhof</t>
  </si>
  <si>
    <t>Meike</t>
  </si>
  <si>
    <t>Ober-Ramstadt</t>
  </si>
  <si>
    <t>Yeniay</t>
  </si>
  <si>
    <t>Siyar</t>
  </si>
  <si>
    <t>Gesundheitsmanager</t>
  </si>
  <si>
    <t>Bankfachwirtin</t>
  </si>
  <si>
    <t>Büttelborn</t>
  </si>
  <si>
    <t>Turgay</t>
  </si>
  <si>
    <t>Istayfo</t>
  </si>
  <si>
    <t>Vaupel</t>
  </si>
  <si>
    <t>El Haidag</t>
  </si>
  <si>
    <t>Portfoliomanager</t>
  </si>
  <si>
    <t>Breustedt</t>
  </si>
  <si>
    <t>Wirth</t>
  </si>
  <si>
    <t>Weigelt</t>
  </si>
  <si>
    <t>Anne-Kristin</t>
  </si>
  <si>
    <t>Kizilgöz</t>
  </si>
  <si>
    <t>Ibrahim</t>
  </si>
  <si>
    <t>Mainz-Kostheim</t>
  </si>
  <si>
    <t>Gust</t>
  </si>
  <si>
    <t>Chamboncel</t>
  </si>
  <si>
    <t>Julien</t>
  </si>
  <si>
    <t>Rechtspflegerin</t>
  </si>
  <si>
    <t>Kurdirektor</t>
  </si>
  <si>
    <t>Bad Soden-Salmünster</t>
  </si>
  <si>
    <t>Janda</t>
  </si>
  <si>
    <t>Friedrichsdorf</t>
  </si>
  <si>
    <t>Kolle</t>
  </si>
  <si>
    <t>Engelmann-Erwe</t>
  </si>
  <si>
    <t>Idrees</t>
  </si>
  <si>
    <t>Qasadahmed</t>
  </si>
  <si>
    <t>Zeich</t>
  </si>
  <si>
    <t>Vera</t>
  </si>
  <si>
    <t>Meyer</t>
  </si>
  <si>
    <t>Bach</t>
  </si>
  <si>
    <t>Kalac</t>
  </si>
  <si>
    <t>Ernes</t>
  </si>
  <si>
    <t>Eppertshausen</t>
  </si>
  <si>
    <t>Bruchmann</t>
  </si>
  <si>
    <t>Sindy</t>
  </si>
  <si>
    <t>Büroleiterin im Handwerk</t>
  </si>
  <si>
    <t>Schüssler</t>
  </si>
  <si>
    <t>Reinersch</t>
  </si>
  <si>
    <t>Cornelia</t>
  </si>
  <si>
    <t>Personalsachbearbeiterin</t>
  </si>
  <si>
    <t>Reichelsheim (Odenwald)</t>
  </si>
  <si>
    <t>Böcher</t>
  </si>
  <si>
    <t>Jan Moritz</t>
  </si>
  <si>
    <t>wissenschaftl. Mitarbeiter</t>
  </si>
  <si>
    <t>Rzaczek</t>
  </si>
  <si>
    <t>Keweloh</t>
  </si>
  <si>
    <t>Nabor</t>
  </si>
  <si>
    <t>Deutsch</t>
  </si>
  <si>
    <t>Dominique</t>
  </si>
  <si>
    <t>Polizeivollzugsbeamter</t>
  </si>
  <si>
    <t>Kracht</t>
  </si>
  <si>
    <t>Vermittlungscoach</t>
  </si>
  <si>
    <t>Pätzold</t>
  </si>
  <si>
    <t>Selters (Taunus)</t>
  </si>
  <si>
    <t>Grähling</t>
  </si>
  <si>
    <t>Angestellte  im ö. D.</t>
  </si>
  <si>
    <t>Städtgen</t>
  </si>
  <si>
    <t>Buchhändlerin</t>
  </si>
  <si>
    <t>Wade</t>
  </si>
  <si>
    <t>Assessor Juris</t>
  </si>
  <si>
    <t>Grävenwiesbach</t>
  </si>
  <si>
    <t>Pfeifer</t>
  </si>
  <si>
    <t>Marlene</t>
  </si>
  <si>
    <t>Neckarsteinach</t>
  </si>
  <si>
    <t>Schaake</t>
  </si>
  <si>
    <t>IT-Spezialist</t>
  </si>
  <si>
    <t>Akrami</t>
  </si>
  <si>
    <t>Mona</t>
  </si>
  <si>
    <t>Projektleiterin</t>
  </si>
  <si>
    <t>Klinge</t>
  </si>
  <si>
    <t>Hendrik</t>
  </si>
  <si>
    <t>Reiß</t>
  </si>
  <si>
    <t>Richterin</t>
  </si>
  <si>
    <t>Haiger</t>
  </si>
  <si>
    <t>Abbé</t>
  </si>
  <si>
    <t>Marco</t>
  </si>
  <si>
    <t>Verwaltungsbeamter</t>
  </si>
  <si>
    <t>Glashütten</t>
  </si>
  <si>
    <t>Amos</t>
  </si>
  <si>
    <t>Karl-Heinz</t>
  </si>
  <si>
    <t>Banschbach</t>
  </si>
  <si>
    <t>Manoury</t>
  </si>
  <si>
    <t>Wahlkreismitarbeiter</t>
  </si>
  <si>
    <t>Behrens</t>
  </si>
  <si>
    <t>Benjamin</t>
  </si>
  <si>
    <t>Soldat</t>
  </si>
  <si>
    <t>Rudat</t>
  </si>
  <si>
    <t>Wulf</t>
  </si>
  <si>
    <t>Fritzlar</t>
  </si>
  <si>
    <t>Bailey</t>
  </si>
  <si>
    <t>Vincenz</t>
  </si>
  <si>
    <t>Klippel</t>
  </si>
  <si>
    <t>Kommissionierer</t>
  </si>
  <si>
    <t>Karakaya</t>
  </si>
  <si>
    <t>Murat</t>
  </si>
  <si>
    <t>Berater</t>
  </si>
  <si>
    <t>Fricke</t>
  </si>
  <si>
    <t>Dietmar</t>
  </si>
  <si>
    <t>Wüstling</t>
  </si>
  <si>
    <t>Ministerialbeamter</t>
  </si>
  <si>
    <t>Bormuth</t>
  </si>
  <si>
    <t>Altenpfleger</t>
  </si>
  <si>
    <t>Wingerter</t>
  </si>
  <si>
    <t>Mobilitätsmanager</t>
  </si>
  <si>
    <t>Wald-Michelbach</t>
  </si>
  <si>
    <t>Gergin</t>
  </si>
  <si>
    <t>Ulaş</t>
  </si>
  <si>
    <t>Debus</t>
  </si>
  <si>
    <t>Kalle</t>
  </si>
  <si>
    <t>Zeybek</t>
  </si>
  <si>
    <t>Rodan</t>
  </si>
  <si>
    <t>Junior Account Manager</t>
  </si>
  <si>
    <t>Herfort</t>
  </si>
  <si>
    <t>Hochheim am Main</t>
  </si>
  <si>
    <t>Kaufmann für Dialogmarketing</t>
  </si>
  <si>
    <t>Gaw</t>
  </si>
  <si>
    <t>Politiker</t>
  </si>
  <si>
    <t>Hammersbach</t>
  </si>
  <si>
    <t>Dimitri</t>
  </si>
  <si>
    <t>Maschinenbau und Mechatronik B.Sc.</t>
  </si>
  <si>
    <t>Geisenheim</t>
  </si>
  <si>
    <t>Resch</t>
  </si>
  <si>
    <t>Dipl.-Geologe</t>
  </si>
  <si>
    <t>Vohl</t>
  </si>
  <si>
    <t>Herr</t>
  </si>
  <si>
    <t>polit. Referent</t>
  </si>
  <si>
    <t>Schmitten</t>
  </si>
  <si>
    <t>Flesch</t>
  </si>
  <si>
    <t>Klaus-Peter</t>
  </si>
  <si>
    <t>Neu-isenburg</t>
  </si>
  <si>
    <t>Jens-Friedrich</t>
  </si>
  <si>
    <t>Dipl.-Wirtschaftsingenieur</t>
  </si>
  <si>
    <t>Mayer</t>
  </si>
  <si>
    <t>Schlemmer</t>
  </si>
  <si>
    <t>Oberstudienrätin a. D.</t>
  </si>
  <si>
    <t>Brandau</t>
  </si>
  <si>
    <t>Britta</t>
  </si>
  <si>
    <t>Hirsch</t>
  </si>
  <si>
    <t>Golder</t>
  </si>
  <si>
    <t>Celik</t>
  </si>
  <si>
    <t>Duygu Eylem</t>
  </si>
  <si>
    <t>Leidig</t>
  </si>
  <si>
    <t>Politikerin</t>
  </si>
  <si>
    <t>Pektaş</t>
  </si>
  <si>
    <t>Arthur</t>
  </si>
  <si>
    <t>Ayla</t>
  </si>
  <si>
    <t>Göttling</t>
  </si>
  <si>
    <t>selbst. Heizungsbaumeister</t>
  </si>
  <si>
    <t>Heppenheim (Bergstr.)</t>
  </si>
  <si>
    <t>Bannenberg</t>
  </si>
  <si>
    <t>Bürgermeisterin a. D.</t>
  </si>
  <si>
    <t>Skrzipek</t>
  </si>
  <si>
    <t>Mirco</t>
  </si>
  <si>
    <t>Klarebach</t>
  </si>
  <si>
    <t>Physiker</t>
  </si>
  <si>
    <t>Feldatal</t>
  </si>
  <si>
    <t>Aydin</t>
  </si>
  <si>
    <t>Selda</t>
  </si>
  <si>
    <t>Einzelhandelskauffrau</t>
  </si>
  <si>
    <t>Feuerbach</t>
  </si>
  <si>
    <t>Björn</t>
  </si>
  <si>
    <t>Fliesenleger</t>
  </si>
  <si>
    <t>Pohlheim</t>
  </si>
  <si>
    <t>Dauben</t>
  </si>
  <si>
    <t>Reinhard</t>
  </si>
  <si>
    <t>PR-Berater</t>
  </si>
  <si>
    <t>Wetzel</t>
  </si>
  <si>
    <t>Fertigungsplaner</t>
  </si>
  <si>
    <t>Pasquay</t>
  </si>
  <si>
    <t>Caroline</t>
  </si>
  <si>
    <t>Humanbiologin</t>
  </si>
  <si>
    <t>Schuch</t>
  </si>
  <si>
    <t>Dipl.-Geograph</t>
  </si>
  <si>
    <t>Mendez</t>
  </si>
  <si>
    <t>Jonathan</t>
  </si>
  <si>
    <t>Sekretär</t>
  </si>
  <si>
    <t>Staffel</t>
  </si>
  <si>
    <t>ltd. Angestellter</t>
  </si>
  <si>
    <t>Bremser</t>
  </si>
  <si>
    <t>Mell</t>
  </si>
  <si>
    <t>Hebebrand</t>
  </si>
  <si>
    <t>IT-Systemkaufmann</t>
  </si>
  <si>
    <t>Lamping</t>
  </si>
  <si>
    <t>Rosbach v. d. Höhe</t>
  </si>
  <si>
    <t>Klobuczynski</t>
  </si>
  <si>
    <t>Sozialwissenschaftler</t>
  </si>
  <si>
    <t>Hotelfachfrau</t>
  </si>
  <si>
    <t>Gleuel</t>
  </si>
  <si>
    <t>Rehnert</t>
  </si>
  <si>
    <t>Valentin</t>
  </si>
  <si>
    <t>Austen</t>
  </si>
  <si>
    <t>Wolfhard</t>
  </si>
  <si>
    <t>Annkathrin</t>
  </si>
  <si>
    <t>Erzieherin</t>
  </si>
  <si>
    <t>Schelsky</t>
  </si>
  <si>
    <t>Mildner</t>
  </si>
  <si>
    <t>Lepère</t>
  </si>
  <si>
    <t>Arnd</t>
  </si>
  <si>
    <t>Versicherungskaufmann</t>
  </si>
  <si>
    <t>Fritz</t>
  </si>
  <si>
    <t>Stanke</t>
  </si>
  <si>
    <t>Betriebsleiter</t>
  </si>
  <si>
    <t>Job</t>
  </si>
  <si>
    <t>Veronika</t>
  </si>
  <si>
    <t>Horacek</t>
  </si>
  <si>
    <t>Handelsfachwirt</t>
  </si>
  <si>
    <t>Kauffrau im Einzelhandel</t>
  </si>
  <si>
    <t>Harapat</t>
  </si>
  <si>
    <t>Dominic</t>
  </si>
  <si>
    <t>Autor</t>
  </si>
  <si>
    <t>Pingel</t>
  </si>
  <si>
    <t>Restaurantleiter</t>
  </si>
  <si>
    <t>Mandy</t>
  </si>
  <si>
    <t>Varrentrapp</t>
  </si>
  <si>
    <t>Kluge</t>
  </si>
  <si>
    <t>Viktoria</t>
  </si>
  <si>
    <t>Balasus</t>
  </si>
  <si>
    <t>Rieger</t>
  </si>
  <si>
    <t>Angestellte im ö. D.</t>
  </si>
  <si>
    <t>Dahl</t>
  </si>
  <si>
    <t>Chemielaborant</t>
  </si>
  <si>
    <t>Keiner</t>
  </si>
  <si>
    <t>Joël</t>
  </si>
  <si>
    <t>Tereshchenko-Schuster</t>
  </si>
  <si>
    <t>Steven</t>
  </si>
  <si>
    <t>Krankenpfleger</t>
  </si>
  <si>
    <t>Scheeff</t>
  </si>
  <si>
    <t>Josephine</t>
  </si>
  <si>
    <t>Muth</t>
  </si>
  <si>
    <t>Bäckereifachverkäuferin</t>
  </si>
  <si>
    <t>Lingnau</t>
  </si>
  <si>
    <t>Schild- und Lichtreklamehersteller</t>
  </si>
  <si>
    <t>Lohmeier</t>
  </si>
  <si>
    <t>Elektroniker für Betriebstechnik</t>
  </si>
  <si>
    <t>Weintraut</t>
  </si>
  <si>
    <t>Horst</t>
  </si>
  <si>
    <t>Psychologe</t>
  </si>
  <si>
    <t>Grün</t>
  </si>
  <si>
    <t>Zaadstra</t>
  </si>
  <si>
    <t>Käufler</t>
  </si>
  <si>
    <t>Künemund</t>
  </si>
  <si>
    <t>Landschaftsgärtner</t>
  </si>
  <si>
    <t>Heyer</t>
  </si>
  <si>
    <t>Domenic</t>
  </si>
  <si>
    <t>Kohl</t>
  </si>
  <si>
    <t>Gregor Philipp</t>
  </si>
  <si>
    <t>Betschel</t>
  </si>
  <si>
    <t>Master of Health Administration</t>
  </si>
  <si>
    <t>Stratthaus</t>
  </si>
  <si>
    <t>Industriemechaniker</t>
  </si>
  <si>
    <t>Wolf</t>
  </si>
  <si>
    <t>Senior-Consultant</t>
  </si>
  <si>
    <t>Brand</t>
  </si>
  <si>
    <t>Industriemeister Metall</t>
  </si>
  <si>
    <t>Grafikdesigner</t>
  </si>
  <si>
    <t>Alscher</t>
  </si>
  <si>
    <t>Schulze</t>
  </si>
  <si>
    <t>Yasmin</t>
  </si>
  <si>
    <t>Demeter</t>
  </si>
  <si>
    <t>Berufskraftfahrer</t>
  </si>
  <si>
    <t>Semrau</t>
  </si>
  <si>
    <t>IT-Administrator</t>
  </si>
  <si>
    <t>Weidmann</t>
  </si>
  <si>
    <t>George</t>
  </si>
  <si>
    <t>Lützelbach</t>
  </si>
  <si>
    <t>Eisenkolb</t>
  </si>
  <si>
    <t>Helmut</t>
  </si>
  <si>
    <t>Dipl.-Informatiker</t>
  </si>
  <si>
    <t>Baums</t>
  </si>
  <si>
    <t>Carsten</t>
  </si>
  <si>
    <t>Wirtschaftsprüfer</t>
  </si>
  <si>
    <t>Bänsch</t>
  </si>
  <si>
    <t>Disponent</t>
  </si>
  <si>
    <t>ÖDP</t>
  </si>
  <si>
    <t>Hutter</t>
  </si>
  <si>
    <t>Luftverkehrskaufmann</t>
  </si>
  <si>
    <t>Grünke</t>
  </si>
  <si>
    <t>PR-Referent</t>
  </si>
  <si>
    <t>Dloczik</t>
  </si>
  <si>
    <t>Larissa</t>
  </si>
  <si>
    <t>Freiberuflich</t>
  </si>
  <si>
    <t>Ratuschny</t>
  </si>
  <si>
    <t>Kabinenmechaniker</t>
  </si>
  <si>
    <t>Storch</t>
  </si>
  <si>
    <t>Artur</t>
  </si>
  <si>
    <t>Lommatzsch</t>
  </si>
  <si>
    <t>Deworetzki</t>
  </si>
  <si>
    <t>Leiter Qualitätsmanagement</t>
  </si>
  <si>
    <t>Reuß</t>
  </si>
  <si>
    <t>Speckmann</t>
  </si>
  <si>
    <t>Marika</t>
  </si>
  <si>
    <t>Religionswissenschaftlerin</t>
  </si>
  <si>
    <t>Mainusch</t>
  </si>
  <si>
    <t>Timo</t>
  </si>
  <si>
    <t>Sameti</t>
  </si>
  <si>
    <t>Javad</t>
  </si>
  <si>
    <t>Werkschutzfachkraft</t>
  </si>
  <si>
    <t>Schickentanz</t>
  </si>
  <si>
    <t>Civic</t>
  </si>
  <si>
    <t>Edin</t>
  </si>
  <si>
    <t>Ehrhardt</t>
  </si>
  <si>
    <t>Denis</t>
  </si>
  <si>
    <t>Eltville</t>
  </si>
  <si>
    <t>Eken</t>
  </si>
  <si>
    <t>Dilara</t>
  </si>
  <si>
    <t>Vermögensberaterin</t>
  </si>
  <si>
    <t>Kretzschmar</t>
  </si>
  <si>
    <t>arbeitslos</t>
  </si>
  <si>
    <t>Moore</t>
  </si>
  <si>
    <t>Eileen</t>
  </si>
  <si>
    <t>Frohs</t>
  </si>
  <si>
    <t>IT-Mitarbeiter</t>
  </si>
  <si>
    <t>Vetters</t>
  </si>
  <si>
    <t>Masseurin</t>
  </si>
  <si>
    <t>Rupprecht</t>
  </si>
  <si>
    <t>Noah</t>
  </si>
  <si>
    <t>Sinn</t>
  </si>
  <si>
    <t>Kreienhoop</t>
  </si>
  <si>
    <t>Großhandelskaufmann</t>
  </si>
  <si>
    <t>Jockel</t>
  </si>
  <si>
    <t>Cédric</t>
  </si>
  <si>
    <t>Wörner</t>
  </si>
  <si>
    <t>IT-Consultant</t>
  </si>
  <si>
    <t>Reuter</t>
  </si>
  <si>
    <t>Flugzeugabfertiger</t>
  </si>
  <si>
    <t>Hartl</t>
  </si>
  <si>
    <t>Tim Tula</t>
  </si>
  <si>
    <t>Sunnus</t>
  </si>
  <si>
    <t>Hund</t>
  </si>
  <si>
    <t>Poppenhausen</t>
  </si>
  <si>
    <t>Fox</t>
  </si>
  <si>
    <t>Eva-Maria</t>
  </si>
  <si>
    <t>Dipperz</t>
  </si>
  <si>
    <t>Matussek</t>
  </si>
  <si>
    <t>Tontechniker</t>
  </si>
  <si>
    <t>Gaede</t>
  </si>
  <si>
    <t>Rebecca Marlena</t>
  </si>
  <si>
    <t>Schmidtke</t>
  </si>
  <si>
    <t>Richard</t>
  </si>
  <si>
    <t>Boesch</t>
  </si>
  <si>
    <t>Wesendonk</t>
  </si>
  <si>
    <t>Wetter</t>
  </si>
  <si>
    <t>Scheideler</t>
  </si>
  <si>
    <t>Metallbauer</t>
  </si>
  <si>
    <t>Borken</t>
  </si>
  <si>
    <t>Klapschinsky</t>
  </si>
  <si>
    <t>Pferdepfleger</t>
  </si>
  <si>
    <t>Schlegel</t>
  </si>
  <si>
    <t>Czermak</t>
  </si>
  <si>
    <t>Joshua</t>
  </si>
  <si>
    <t>Kreisel</t>
  </si>
  <si>
    <t>Calvin</t>
  </si>
  <si>
    <t>Auszubildender (Dachdeckerhandwerk)</t>
  </si>
  <si>
    <t>Handlbichler</t>
  </si>
  <si>
    <t>Anikó</t>
  </si>
  <si>
    <t>Geselle</t>
  </si>
  <si>
    <t>Albrecht</t>
  </si>
  <si>
    <t>Janke</t>
  </si>
  <si>
    <t>Kabus</t>
  </si>
  <si>
    <t>Elektroniker (Anlagentechnik)</t>
  </si>
  <si>
    <t>Kade</t>
  </si>
  <si>
    <t>Christina</t>
  </si>
  <si>
    <t>freiberufl. Übersetzer</t>
  </si>
  <si>
    <t>Reinhardt</t>
  </si>
  <si>
    <t>Dipl.-Meteorologe</t>
  </si>
  <si>
    <t>Engels-Asaad</t>
  </si>
  <si>
    <t>Carolin</t>
  </si>
  <si>
    <t>Schumbert</t>
  </si>
  <si>
    <t>Büroassistentin</t>
  </si>
  <si>
    <t>Schapner</t>
  </si>
  <si>
    <t>Freund</t>
  </si>
  <si>
    <t>Cölbe</t>
  </si>
  <si>
    <t>Frank-Brogmus</t>
  </si>
  <si>
    <t>Celia</t>
  </si>
  <si>
    <t>med.-techn. Radiologieassistentin</t>
  </si>
  <si>
    <t>Sevenich</t>
  </si>
  <si>
    <t>Wesertal</t>
  </si>
  <si>
    <t>Koppey</t>
  </si>
  <si>
    <t>Hornung</t>
  </si>
  <si>
    <t>Physikerin</t>
  </si>
  <si>
    <t>Blümmel</t>
  </si>
  <si>
    <t>Lennartz</t>
  </si>
  <si>
    <t>Freudenberg</t>
  </si>
  <si>
    <t>Marie-Luise</t>
  </si>
  <si>
    <t>Heine</t>
  </si>
  <si>
    <t>Tischler</t>
  </si>
  <si>
    <t>Meinhard</t>
  </si>
  <si>
    <t>Heß</t>
  </si>
  <si>
    <t>Ortmüller</t>
  </si>
  <si>
    <t>Schriftsteller</t>
  </si>
  <si>
    <t>Rühl</t>
  </si>
  <si>
    <t>Bertram</t>
  </si>
  <si>
    <t>Design Transfer</t>
  </si>
  <si>
    <t>Bodenröder</t>
  </si>
  <si>
    <t>Cathrin</t>
  </si>
  <si>
    <t>Auszubildende</t>
  </si>
  <si>
    <t>Robin</t>
  </si>
  <si>
    <t>Fredersdorf</t>
  </si>
  <si>
    <t>Hermann</t>
  </si>
  <si>
    <t>Staufenberg</t>
  </si>
  <si>
    <t>Spatz</t>
  </si>
  <si>
    <t>Friedhelm</t>
  </si>
  <si>
    <t>Bosse</t>
  </si>
  <si>
    <t>Peter-Joachim</t>
  </si>
  <si>
    <t>Knecht</t>
  </si>
  <si>
    <t>Demenzbetreuer</t>
  </si>
  <si>
    <t>Fiona</t>
  </si>
  <si>
    <t>Beltz</t>
  </si>
  <si>
    <t>Erika</t>
  </si>
  <si>
    <t>Colditz</t>
  </si>
  <si>
    <t>Grit</t>
  </si>
  <si>
    <t>Bankangestellte</t>
  </si>
  <si>
    <t>Freiherr von Rosen</t>
  </si>
  <si>
    <t>Gersfeld (Rhön)</t>
  </si>
  <si>
    <t>Kumaus</t>
  </si>
  <si>
    <t>Nicolai</t>
  </si>
  <si>
    <t>Minijobber</t>
  </si>
  <si>
    <t>von Bergmann</t>
  </si>
  <si>
    <t>Mundethu</t>
  </si>
  <si>
    <t>Anup</t>
  </si>
  <si>
    <t>Winkler</t>
  </si>
  <si>
    <t>Yashchenko</t>
  </si>
  <si>
    <t>Vyacheslav</t>
  </si>
  <si>
    <t>Software Entwickler</t>
  </si>
  <si>
    <t>Reiskirchen</t>
  </si>
  <si>
    <t>Goram</t>
  </si>
  <si>
    <t>Naturwissenschaftlerin</t>
  </si>
  <si>
    <t>Rall</t>
  </si>
  <si>
    <t>Koohestanian</t>
  </si>
  <si>
    <t>Maral</t>
  </si>
  <si>
    <t>Dezernentin</t>
  </si>
  <si>
    <t>Panschar</t>
  </si>
  <si>
    <t>Controller</t>
  </si>
  <si>
    <t>Schilling</t>
  </si>
  <si>
    <t>Freiherr von Rotberg</t>
  </si>
  <si>
    <t>Wolfram</t>
  </si>
  <si>
    <t>Rigler</t>
  </si>
  <si>
    <t>Personalentwicklerin</t>
  </si>
  <si>
    <t>Alfa</t>
  </si>
  <si>
    <t>Schäffer</t>
  </si>
  <si>
    <t>Debora</t>
  </si>
  <si>
    <t>Leadership Coach</t>
  </si>
  <si>
    <t>Kämmerer</t>
  </si>
  <si>
    <t>Nicolas</t>
  </si>
  <si>
    <t>Softwareingenieur</t>
  </si>
  <si>
    <t>Wollkopf</t>
  </si>
  <si>
    <t>Schuchard</t>
  </si>
  <si>
    <t>Bauermeister</t>
  </si>
  <si>
    <t>Haramus</t>
  </si>
  <si>
    <t>Mariana</t>
  </si>
  <si>
    <t>Englert</t>
  </si>
  <si>
    <t>Damm</t>
  </si>
  <si>
    <t>Ponier-Kröhl</t>
  </si>
  <si>
    <t>Sachbearbeiter</t>
  </si>
  <si>
    <t>Amato</t>
  </si>
  <si>
    <t>Vincenzo</t>
  </si>
  <si>
    <t>Justizvollzugsbeamter</t>
  </si>
  <si>
    <t>Liederbach am Taunus</t>
  </si>
  <si>
    <t>Follert</t>
  </si>
  <si>
    <t>Brück</t>
  </si>
  <si>
    <t>Kommunikationsdesigner</t>
  </si>
  <si>
    <t>Eckinger</t>
  </si>
  <si>
    <t>Hauenschild</t>
  </si>
  <si>
    <t>Jirousek</t>
  </si>
  <si>
    <t>IT-Projektleiter</t>
  </si>
  <si>
    <t>Krupp</t>
  </si>
  <si>
    <t>Wietschorke</t>
  </si>
  <si>
    <t>von Eisenhart-Rothe</t>
  </si>
  <si>
    <t>Gymnasiallehrerin</t>
  </si>
  <si>
    <t>Dipl.-Geograf</t>
  </si>
  <si>
    <t>Hensel</t>
  </si>
  <si>
    <t>Joy</t>
  </si>
  <si>
    <t>Jacubowsky</t>
  </si>
  <si>
    <t>Cordula</t>
  </si>
  <si>
    <t>IT-Dienstleisterin</t>
  </si>
  <si>
    <t>Funck</t>
  </si>
  <si>
    <t>Baumsachverständiger</t>
  </si>
  <si>
    <t>Balzert</t>
  </si>
  <si>
    <t>Beate</t>
  </si>
  <si>
    <t>Dipl.-Betriebswirtin</t>
  </si>
  <si>
    <t>IT-Dienstleister</t>
  </si>
  <si>
    <t>Bauke-Poree</t>
  </si>
  <si>
    <t>Antje</t>
  </si>
  <si>
    <t>Oppelt</t>
  </si>
  <si>
    <t>Dietram</t>
  </si>
  <si>
    <t>Klimaschutzberater</t>
  </si>
  <si>
    <t>Wiesner</t>
  </si>
  <si>
    <t>Eva Susanne</t>
  </si>
  <si>
    <t>Dipl.-Bibliothekarin</t>
  </si>
  <si>
    <t>Rupert</t>
  </si>
  <si>
    <t>Sylvia</t>
  </si>
  <si>
    <t>Amöneburg</t>
  </si>
  <si>
    <t>Wingenfeld</t>
  </si>
  <si>
    <t>Kotschenreuther</t>
  </si>
  <si>
    <t>Rita</t>
  </si>
  <si>
    <t>Forstbeamtin</t>
  </si>
  <si>
    <t>Heuchelheim a. d. Lahn</t>
  </si>
  <si>
    <t>Hölzel</t>
  </si>
  <si>
    <t>Nürnberger</t>
  </si>
  <si>
    <t>Annika</t>
  </si>
  <si>
    <t>Trippe</t>
  </si>
  <si>
    <t>Kramer-Wahrenberg</t>
  </si>
  <si>
    <t>Freie Journalistin</t>
  </si>
  <si>
    <t>Hubert</t>
  </si>
  <si>
    <t>Waldpädagoge</t>
  </si>
  <si>
    <t>Großalmerode</t>
  </si>
  <si>
    <t>Goldbeck</t>
  </si>
  <si>
    <t>Svenja</t>
  </si>
  <si>
    <t>Designerin</t>
  </si>
  <si>
    <t>Elektrotechniker</t>
  </si>
  <si>
    <t>Anzahl von Vorname</t>
  </si>
  <si>
    <t>Zeilenbeschriftungen</t>
  </si>
  <si>
    <t>(Leer)</t>
  </si>
  <si>
    <t>Gesamtergebnis</t>
  </si>
  <si>
    <t>Anzahl von Nachname</t>
  </si>
  <si>
    <t>Mittelwert von Geburtsjahr</t>
  </si>
  <si>
    <t>KLIMALISTE WÄHLERL.</t>
  </si>
  <si>
    <t>BUNDESPA. KLIMALISTE</t>
  </si>
  <si>
    <t>Verjüngungsforschung</t>
  </si>
  <si>
    <t>DIE NEUE MITTE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</si>
</sst>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Eggers" refreshedDate="45188.668720833331" createdVersion="8" refreshedVersion="8" minRefreshableVersion="3" recordCount="858" xr:uid="{CFBD86C5-058E-C04F-81E7-127090DECCCD}">
  <cacheSource type="worksheet">
    <worksheetSource ref="A1:L1048576" sheet="Sheet 1"/>
  </cacheSource>
  <cacheFields count="12">
    <cacheField name="Partei" numFmtId="0">
      <sharedItems containsBlank="1"/>
    </cacheField>
    <cacheField name="Titel" numFmtId="0">
      <sharedItems containsBlank="1"/>
    </cacheField>
    <cacheField name="Nachname" numFmtId="0">
      <sharedItems containsBlank="1" count="767">
        <s v="Husein"/>
        <s v="Reitz"/>
        <s v="Kühn"/>
        <s v="Kaffo Tallaffo"/>
        <s v="Bauer"/>
        <s v="Diller"/>
        <s v="Fritz"/>
        <s v="Grotov"/>
        <s v="Hofmann"/>
        <s v="Horacek"/>
        <s v="Jacubowsky"/>
        <s v="Lorenz"/>
        <s v="Reuter"/>
        <s v="Winkelmann"/>
        <s v="Wirth"/>
        <s v="Klusmann"/>
        <s v="Weirich"/>
        <s v="Arndt"/>
        <s v="Münch"/>
        <s v="Schickentanz"/>
        <s v="Jacobi"/>
        <s v="Ludwig-Dinkel"/>
        <s v="Herrling"/>
        <s v="Challier"/>
        <s v="Kruschke"/>
        <s v="Stolz"/>
        <s v="Hornung"/>
        <s v="Kracht"/>
        <s v="Rehwald"/>
        <s v="Alfa"/>
        <s v="Bendel"/>
        <s v="Bernhardt"/>
        <s v="Brück"/>
        <s v="Ewald"/>
        <s v="Gangl"/>
        <s v="Hahn"/>
        <s v="Heine"/>
        <s v="Hofmeister"/>
        <s v="Lichert"/>
        <s v="Lobenstein"/>
        <s v="Schaake"/>
        <s v="Schuch"/>
        <s v="Städtgen"/>
        <s v="Trebing"/>
        <s v="Dorn-Rancke"/>
        <s v="Handlbichler"/>
        <s v="Golder"/>
        <s v="Swars"/>
        <s v="Zeller"/>
        <s v="Föh-Harshman"/>
        <s v="Pfeil"/>
        <s v="Koch"/>
        <s v="von Wirth"/>
        <s v="Nguyen"/>
        <s v="Schilling"/>
        <s v="Sunnus"/>
        <s v="Vetters"/>
        <s v="Benner-Berns"/>
        <s v="Rigler"/>
        <s v="Schölch"/>
        <s v="Karger"/>
        <s v="Marquardt"/>
        <s v="Thomas"/>
        <s v="Weigelt"/>
        <s v="Böhm"/>
        <s v="Huber"/>
        <s v="Wetekam"/>
        <s v="Nürnberger"/>
        <s v="Kinkel"/>
        <s v="Bauke-Poree"/>
        <s v="Stortchilov"/>
        <s v="Mundethu"/>
        <s v="Willsch"/>
        <s v="Lepère"/>
        <s v="Enners"/>
        <s v="Storch"/>
        <s v="Malekzada"/>
        <s v="Bergmann-Hartl"/>
        <s v="Kramer-Wahrenberg"/>
        <s v="Lommatzsch"/>
        <s v="Wallmann"/>
        <s v="Sarikaya"/>
        <s v="Gerntke"/>
        <s v="Koppey"/>
        <s v="Wintermeyer"/>
        <s v="Işikli"/>
        <s v="Arthur"/>
        <s v="Khan"/>
        <s v="Lange"/>
        <s v="Schlemmer"/>
        <s v="Belz"/>
        <s v="Gleuel-Löcken"/>
        <s v="Kreienhoop"/>
        <s v="Balzert"/>
        <s v="Krupp"/>
        <s v="Michel"/>
        <s v="Stock"/>
        <s v="Behrens"/>
        <s v="Blümmel"/>
        <s v="Böhle"/>
        <s v="Engemann"/>
        <s v="Göttling"/>
        <s v="Klippel"/>
        <s v="Sevenich"/>
        <s v="Steioff"/>
        <s v="Vaupel"/>
        <s v="Vohl"/>
        <s v="Heß"/>
        <s v="Müller"/>
        <s v="Rühl"/>
        <s v="Strauß"/>
        <s v="Rössler"/>
        <s v="Kaffenberger"/>
        <s v="Heitland"/>
        <s v="Kömpel"/>
        <s v="Feuerbach"/>
        <s v="Semrau"/>
        <s v="Rhein"/>
        <s v="Bannenberg"/>
        <s v="Forßbohm"/>
        <s v="Brandau"/>
        <s v="Wollkopf"/>
        <s v="Schwarz"/>
        <s v="Colak"/>
        <s v="Kreisel"/>
        <s v="Kesebir"/>
        <s v="König"/>
        <s v="Gottas"/>
        <s v="Engels-Asaad"/>
        <s v="Pasquay"/>
        <s v="Baums"/>
        <s v="Bodenröder"/>
        <s v="Jockel"/>
        <s v="Frank-Brogmus"/>
        <s v="Gönül"/>
        <s v="Ashry"/>
        <s v="Chukwumerije"/>
        <s v="Albrecht"/>
        <s v="Betschel"/>
        <s v="Bug"/>
        <s v="Diers"/>
        <s v="Douglas"/>
        <s v="Heinz"/>
        <s v="Hirsch"/>
        <s v="Klobuczynski"/>
        <s v="Lamping"/>
        <s v="Lohmeier"/>
        <s v="Pfaff"/>
        <s v="Rohde"/>
        <s v="Schäfer"/>
        <s v="Stanke"/>
        <s v="Wallerer"/>
        <s v="Wendel"/>
        <s v="Ludwig-Paul"/>
        <s v="Ohnacker"/>
        <s v="Rößler"/>
        <s v="Jost"/>
        <s v="Thüne"/>
        <s v="Ziegler"/>
        <s v="Kade"/>
        <s v="Wagner"/>
        <s v="Degen"/>
        <s v="Eckinger"/>
        <s v="Frank"/>
        <s v="Hoffmann"/>
        <s v="Mikuschek"/>
        <s v="Sippel"/>
        <s v="Stürmer"/>
        <s v="von Eisenhart-Rothe"/>
        <s v="Kunz"/>
        <s v="Dettenrieder"/>
        <s v="Ravensburg"/>
        <s v="Hauk"/>
        <s v="Reinersch"/>
        <s v="Dück"/>
        <s v="May"/>
        <s v="Weber"/>
        <s v="Georgi"/>
        <s v="Mehler-Würzbach"/>
        <s v="Schumbert"/>
        <s v="Sommer"/>
        <s v="Vogler"/>
        <s v="Saracino"/>
        <s v="Walter"/>
        <s v="Adler"/>
        <s v="Hemm"/>
        <s v="Wade"/>
        <s v="Zaadstra"/>
        <s v="Ehrhardt"/>
        <s v="Döring"/>
        <s v="Lehmann"/>
        <s v="Rudolph"/>
        <s v="Wörner"/>
        <s v="Becker"/>
        <s v="Schabicki"/>
        <s v="Yüce"/>
        <s v="Semmler"/>
        <s v="Welker"/>
        <s v="Fricke"/>
        <s v="Oppelt"/>
        <s v="Eken"/>
        <s v="Schulz"/>
        <s v="Bamberger"/>
        <s v="Gaw"/>
        <s v="Trippe"/>
        <s v="Wingenfeld"/>
        <s v="Heyer"/>
        <s v="Harapat"/>
        <s v="Erb"/>
        <s v="Lawetzky"/>
        <s v="Leyh"/>
        <s v="Deutsch"/>
        <s v="Dörge"/>
        <s v="Kuhn"/>
        <s v="Kosanovic"/>
        <s v="Celik"/>
        <s v="Schultheiß"/>
        <s v="Winand"/>
        <s v="Civic"/>
        <s v="Maurer"/>
        <s v="Moore"/>
        <s v="Trummheller"/>
        <s v="Shieh"/>
        <s v="Kula-Braun"/>
        <s v="Barth"/>
        <s v="Green"/>
        <s v="Pektaş"/>
        <s v="Eroglu"/>
        <s v="Pärisch"/>
        <s v="Tjarks"/>
        <s v="Heidkamp"/>
        <s v="Spamer"/>
        <s v="Beltz"/>
        <s v="Kalac"/>
        <s v="Kalveram"/>
        <s v="Bieber"/>
        <s v="Goldbach"/>
        <s v="Wiesner"/>
        <s v="Fox"/>
        <s v="Schuchmann"/>
        <s v="Yilmaz"/>
        <s v="Beine"/>
        <s v="Frohs"/>
        <s v="Grün"/>
        <s v="Kalbskopf"/>
        <s v="Mirold-Stroh"/>
        <s v="Schelsky"/>
        <s v="Görres"/>
        <s v="Demirkol"/>
        <s v="Beuschel"/>
        <s v="Klings"/>
        <s v="Martin"/>
        <s v="Follert"/>
        <s v="Köllner"/>
        <s v="Beyermann"/>
        <s v="Obst"/>
        <s v="Schneider"/>
        <s v="Deworetzki"/>
        <s v="Diefenbach"/>
        <s v="Grobe"/>
        <s v="Jaschinski"/>
        <s v="Lortz"/>
        <s v="Michler"/>
        <s v="Schuchard"/>
        <s v="Steinraths"/>
        <s v="Linhart"/>
        <s v="Schäffer"/>
        <s v="von Bergmann"/>
        <s v="Bouffier"/>
        <s v="Jobst"/>
        <s v="Spatz"/>
        <s v="Faulhaber"/>
        <s v="Pauker-Buß"/>
        <s v="Gräff"/>
        <s v="Bärsch"/>
        <s v="Bergmann"/>
        <s v="Eschborn"/>
        <s v="Obermayr"/>
        <s v="Schenk"/>
        <s v="Zimmermann"/>
        <s v="Tomada"/>
        <s v="Nasseh"/>
        <s v="Özdemir"/>
        <s v="Ickert"/>
        <s v="Kohl"/>
        <s v="Engels"/>
        <s v="Colditz"/>
        <s v="Winkler"/>
        <s v="Oftring"/>
        <s v="Öztaş"/>
        <s v="Mohr"/>
        <s v="Göttlicher"/>
        <s v="Honka"/>
        <s v="Schau"/>
        <s v="Jourdan"/>
        <s v="Schwab"/>
        <s v="Barbe"/>
        <s v="Scheuch-Paschkewitz"/>
        <s v="Kasseckert"/>
        <s v="Scholz"/>
        <s v="Schröder"/>
        <s v="Sehring"/>
        <s v="Fitz"/>
        <s v="Kuhlmann"/>
        <s v="Eisenkolb"/>
        <s v="Klinge"/>
        <s v="Mächerle"/>
        <s v="Fredersdorf"/>
        <s v="Förster-Heldmann"/>
        <s v="Bellino"/>
        <s v="Lesch"/>
        <s v="Weintraut"/>
        <s v="Hering"/>
        <s v="Kizilgöz"/>
        <s v="Dürr"/>
        <s v="Claus"/>
        <s v="Groebel"/>
        <s v="Horn-Posmyk"/>
        <s v="Mell"/>
        <s v="Schon"/>
        <s v="Schaffrina"/>
        <s v="Horesnyi"/>
        <s v="Schnitzler"/>
        <s v="Heep"/>
        <s v="Hemsley"/>
        <s v="Turgay"/>
        <s v="Herfort"/>
        <s v="Kersting"/>
        <s v="Pasternack"/>
        <s v="Rauschenberg"/>
        <s v="Schalauske"/>
        <s v="Böcher"/>
        <s v="Pohlmann"/>
        <s v="Bukacz"/>
        <s v="Jeuck"/>
        <s v="Sameti"/>
        <s v="Gießler"/>
        <s v="Rieger"/>
        <s v="Bröse"/>
        <s v="Roos"/>
        <s v="Freyberg"/>
        <s v="Ruths"/>
        <s v="Sieck"/>
        <s v="Totzer"/>
        <s v="van Steen"/>
        <s v="Keiner"/>
        <s v="von Trotha"/>
        <s v="Curtius"/>
        <s v="Hanisch"/>
        <s v="Hauenschild"/>
        <s v="Marxen"/>
        <s v="Csapó"/>
        <s v="Mendez"/>
        <s v="Harbrecht"/>
        <s v="Hebebrand"/>
        <s v="Wetzel"/>
        <s v="Koebe"/>
        <s v="Scheeff"/>
        <s v="Czermak"/>
        <s v="Hensel"/>
        <s v="Eberz"/>
        <s v="Herz"/>
        <s v="Maiano"/>
        <s v="Eder"/>
        <s v="Kretzschmar"/>
        <s v="Prescher"/>
        <s v="Stroh"/>
        <s v="Bremerich"/>
        <s v="Chamboncel"/>
        <s v="Vogel"/>
        <s v="Bachmann"/>
        <s v="Euler"/>
        <s v="Freiherr von Rosen"/>
        <s v="Frömmrich"/>
        <s v="Günther"/>
        <s v="Harrer"/>
        <s v="Lingnau"/>
        <s v="Menzel"/>
        <s v="Mohn"/>
        <s v="Reuß"/>
        <s v="Sampel"/>
        <s v="Witzeck"/>
        <s v="Janda"/>
        <s v="Köhler"/>
        <s v="Straub"/>
        <s v="Kotzian"/>
        <s v="Debus"/>
        <s v="Mansoori"/>
        <s v="Fissmann"/>
        <s v="Kiesler"/>
        <s v="Mayer"/>
        <s v="Spengler"/>
        <s v="Amos"/>
        <s v="Bletzer"/>
        <s v="Nimmerfroh"/>
        <s v="Brennecke"/>
        <s v="Höfling"/>
        <s v="Stier"/>
        <s v="Tils"/>
        <s v="Anders"/>
        <s v="Hörtzsch"/>
        <s v="Köhler-Nachtnebel"/>
        <s v="Schleenbecker"/>
        <s v="Walther"/>
        <s v="Nemati"/>
        <s v="Baumann"/>
        <s v="Diehl"/>
        <s v="Fuhrmann"/>
        <s v="Geis"/>
        <s v="Kulp"/>
        <s v="Schmauß"/>
        <s v="Sitte"/>
        <s v="Speer"/>
        <s v="Steinert"/>
        <s v="Willenbücher"/>
        <s v="Gagel"/>
        <s v="Varrentrapp"/>
        <s v="Flesch"/>
        <s v="Bänsch"/>
        <s v="John"/>
        <s v="Lotz"/>
        <s v="Bayer"/>
        <s v="Gloos"/>
        <s v="Ariah"/>
        <s v="Klaes"/>
        <s v="Dloczik"/>
        <s v="Bauermeister"/>
        <s v="Nitschke"/>
        <s v="Rinsche"/>
        <s v="Westphal"/>
        <s v="Hamamiyeh Al-Homssi"/>
        <s v="Schabacker"/>
        <s v="Arnoldt"/>
        <s v="Rzaczek"/>
        <s v="Puddu"/>
        <s v="Löffler"/>
        <s v="Pätzold"/>
        <s v="Scheideler"/>
        <s v="Born"/>
        <s v="Leudesdorff"/>
        <s v="Deißler"/>
        <s v="Gnadl"/>
        <s v="Henties"/>
        <s v="Muth"/>
        <s v="Faßhauer"/>
        <s v="Mulch"/>
        <s v="Schmitz"/>
        <s v="Wörner-Böning"/>
        <s v="Grünert"/>
        <s v="Brandscheid"/>
        <s v="Depta-Wollenhaupt"/>
        <s v="Malik"/>
        <s v="Richter"/>
        <s v="Pingel"/>
        <s v="Berner"/>
        <s v="Pentz"/>
        <s v="Ernst"/>
        <s v="Koohestanian"/>
        <s v="Wäscher"/>
        <s v="Junker"/>
        <s v="Abbé"/>
        <s v="Bocklet"/>
        <s v="Resch"/>
        <s v="Stadler"/>
        <s v="Stockhaus"/>
        <s v="Haramus"/>
        <s v="Guerdan"/>
        <s v="Freudenberg"/>
        <s v="Künkel"/>
        <s v="Speckmann"/>
        <s v="Döweling"/>
        <s v="Kabus"/>
        <s v="Klotzsche"/>
        <s v="Messik"/>
        <s v="Schardt-Sauer"/>
        <s v="Weiß"/>
        <s v="Demeter"/>
        <s v="Freund"/>
        <s v="Fuchs"/>
        <s v="Hutter"/>
        <s v="Pfeifer"/>
        <s v="Brand"/>
        <s v="Graefe"/>
        <s v="Herbold"/>
        <s v="Kaiser"/>
        <s v="Kauer"/>
        <s v="Ratuschny"/>
        <s v="Schörner"/>
        <s v="Feldmayer"/>
        <s v="Lennartz"/>
        <s v="Zeuner"/>
        <s v="Bremser"/>
        <s v="Büger"/>
        <s v="Klarebach"/>
        <s v="Körner"/>
        <s v="Okon"/>
        <s v="Riedl"/>
        <s v="Zettl"/>
        <s v="Caffo"/>
        <s v="Grotepaß"/>
        <s v="Schad"/>
        <s v="Bathon"/>
        <s v="Kucera"/>
        <s v="Meyer"/>
        <s v="Müger"/>
        <s v="Peter"/>
        <s v="Schimmel"/>
        <s v="Gust"/>
        <s v="Haubrich"/>
        <s v="Wehrle"/>
        <s v="Ehtemai"/>
        <s v="Boddenberg"/>
        <s v="Dahl"/>
        <s v="Göbel"/>
        <s v="Götz-Pijl"/>
        <s v="Hundertmark"/>
        <s v="Klapschinsky"/>
        <s v="Mach"/>
        <s v="Otten"/>
        <s v="Reul"/>
        <s v="Ruhl"/>
        <s v="Scholl"/>
        <s v="Wilkens"/>
        <s v="Breustedt"/>
        <s v="Kraft"/>
        <s v="Reiß"/>
        <s v="Skrzipek"/>
        <s v="Bach"/>
        <s v="Dahlke"/>
        <s v="Mietzker-Becker"/>
        <s v="Schmidt"/>
        <s v="Stachowiak"/>
        <s v="Akrami"/>
        <s v="Christann"/>
        <s v="Janke"/>
        <s v="Promny"/>
        <s v="Altun"/>
        <s v="Karakaya"/>
        <s v="Saleh"/>
        <s v="Keweloh"/>
        <s v="Gersberg"/>
        <s v="Recker"/>
        <s v="Faeser"/>
        <s v="Ponczeck"/>
        <s v="Burg"/>
        <s v="Amoozegar"/>
        <s v="Kumaus"/>
        <s v="Kämmerer"/>
        <s v="Engelmann-Erwe"/>
        <s v="Hess"/>
        <s v="Debusmann"/>
        <s v="Alokuzay-Kiesinger"/>
        <s v="Eisenhardt"/>
        <s v="Heidt-Sommer"/>
        <s v="Rupprecht"/>
        <s v="Zado"/>
        <s v="Hansmann"/>
        <s v="Höhl"/>
        <s v="Taufertshöfer"/>
        <s v="Hund"/>
        <s v="Margraf"/>
        <s v="Petersen"/>
        <s v="Schüssler"/>
        <s v="Schwaier"/>
        <s v="Heide"/>
        <s v="Wilkening"/>
        <s v="Förster"/>
        <s v="Stirböck"/>
        <s v="Ulloth"/>
        <s v="Wietschorke"/>
        <s v="Banschbach"/>
        <s v="Möller"/>
        <s v="Schleich"/>
        <s v="Grähling"/>
        <s v="Peveling"/>
        <s v="Appel"/>
        <s v="Schütz"/>
        <s v="Laslop"/>
        <s v="Lopez Vicente"/>
        <s v="Beckmann"/>
        <s v="Franz"/>
        <s v="Hartmann"/>
        <s v="Lutz"/>
        <s v="Manoury"/>
        <s v="Schramm"/>
        <s v="Völker"/>
        <s v="Bosse"/>
        <s v="Balasus"/>
        <s v="Borgartz"/>
        <s v="Funck"/>
        <s v="Rall"/>
        <s v="Idrees"/>
        <s v="Janisch"/>
        <s v="Schreiber"/>
        <s v="Grünke"/>
        <s v="Gutheil"/>
        <s v="Bartelt"/>
        <s v="Giesen"/>
        <s v="Lorz"/>
        <s v="Giebenhain"/>
        <s v="Gaede"/>
        <s v="Preysing"/>
        <s v="Dworschak"/>
        <s v="Glaser"/>
        <s v="Petzold"/>
        <s v="Rock"/>
        <s v="Schmidtke"/>
        <s v="Kotschenreuther"/>
        <s v="Erkan"/>
        <s v="Lambrou"/>
        <s v="Matussek"/>
        <s v="Mai"/>
        <s v="Zeybek"/>
        <s v="Hardt"/>
        <s v="Mittmann"/>
        <s v="Bausch"/>
        <s v="Kallasch"/>
        <s v="Hechelmann"/>
        <s v="Holschuh"/>
        <s v="Schapner"/>
        <s v="Staffel"/>
        <s v="Eberlein"/>
        <s v="Bächle-Scholz"/>
        <s v="Leidig"/>
        <s v="Ciupka"/>
        <s v="Eckert"/>
        <s v="Funken"/>
        <s v="Weegels"/>
        <s v="Steinhardt"/>
        <s v="Baade"/>
        <s v="Herr"/>
        <s v="Jirousek"/>
        <s v="Meier"/>
        <s v="O'Sullivan"/>
        <s v="Alscher"/>
        <s v="Busch"/>
        <s v="Hörner"/>
        <s v="Imhof"/>
        <s v="Künemund"/>
        <s v="Panschar"/>
        <s v="Papke"/>
        <s v="Sack"/>
        <s v="Schackert"/>
        <s v="Schaub"/>
        <s v="Weismann"/>
        <s v="Aydin"/>
        <s v="Balcioglu"/>
        <s v="Sanbakli"/>
        <s v="Hüsch"/>
        <s v="Mendes Soares"/>
        <s v="Tafakori Delbari"/>
        <s v="Johst"/>
        <s v="Wilz"/>
        <s v="Schieß"/>
        <s v="Wedekind"/>
        <s v="Brünnel"/>
        <s v="Hable"/>
        <s v="Jäger"/>
        <s v="Stratthaus"/>
        <s v="Reiners"/>
        <s v="Kunkel"/>
        <s v="Bruchmann"/>
        <s v="Yeniay"/>
        <s v="Merkel"/>
        <s v="Peichl"/>
        <s v="Frühwald"/>
        <s v="Ginder"/>
        <s v="Käufler"/>
        <s v="Naas"/>
        <s v="Wüstling"/>
        <s v="Goram"/>
        <s v="Klee"/>
        <s v="Minkley"/>
        <s v="Beese"/>
        <s v="Schulz-Nurtsch"/>
        <s v="Stegmann"/>
        <s v="Grüger"/>
        <s v="Theiß"/>
        <s v="Wassmuth"/>
        <s v="Birkle"/>
        <s v="Tereshchenko-Schuster"/>
        <s v="Guber"/>
        <s v="Boor"/>
        <s v="Fritsch"/>
        <s v="Hennemuth"/>
        <s v="Hoffmann-Fessner"/>
        <s v="Regier"/>
        <s v="Schaab"/>
        <s v="Serke"/>
        <s v="Bormuth"/>
        <s v="Damm"/>
        <s v="Mathes"/>
        <s v="Schlegel"/>
        <s v="Wingerter"/>
        <s v="Goldbeck"/>
        <s v="Jovanov"/>
        <s v="Mazur"/>
        <s v="Reiers"/>
        <s v="Hartdegen"/>
        <s v="Al-Wazir"/>
        <s v="von Jagow"/>
        <s v="Ayalp"/>
        <s v="Freyhardt"/>
        <s v="Gudehus"/>
        <s v="Knecht"/>
        <s v="Ponier-Kröhl"/>
        <s v="Schell"/>
        <s v="George"/>
        <s v="Reinhardt"/>
        <s v="Schwellnus"/>
        <s v="Englert"/>
        <s v="Kolle"/>
        <s v="Sackreuther"/>
        <s v="Schmöker"/>
        <s v="Hartl"/>
        <s v="Mainusch"/>
        <s v="Blome"/>
        <s v="Henrich"/>
        <s v="Raum"/>
        <s v="Seydler"/>
        <s v="Utter"/>
        <s v="Wesendonk"/>
        <s v="Leveringhaus"/>
        <s v="Yüksel"/>
        <s v="Gergin"/>
        <s v="Dauben"/>
        <s v="Jell"/>
        <s v="Wolf"/>
        <s v="Riebold"/>
        <s v="Häuser"/>
        <s v="Rehnert"/>
        <s v="Gronemann"/>
        <s v="Gleuel"/>
        <s v="Zeich"/>
        <s v="Job"/>
        <s v="Kluge"/>
        <s v="El Haidag"/>
        <s v="Welsch"/>
        <s v="Bailey"/>
        <s v="Amato"/>
        <s v="Erk"/>
        <s v="Bock"/>
        <s v="Weidmann"/>
        <s v="Yashchenko"/>
        <s v="Hölzel"/>
        <s v="Lam"/>
        <s v="Krone"/>
        <s v="Ortmüller"/>
        <s v="Rudloff"/>
        <s v="Knell"/>
        <s v="Klinger"/>
        <s v="Boesch"/>
        <s v="Leiendecker"/>
        <s v="Lörcher"/>
        <s v="Austen"/>
        <s v="Freiherr von Rotberg"/>
        <s v="Rudat"/>
        <s v="Jakel"/>
        <s v="Pürsün"/>
        <s v="Mildner"/>
        <s v="Schwander"/>
        <s v="Hafeneger"/>
        <s v="Schulze"/>
        <s v="Roth"/>
        <s v="Venticinque-Effenberger"/>
        <s v="Rappenberg"/>
        <m/>
      </sharedItems>
    </cacheField>
    <cacheField name="Vorname" numFmtId="0">
      <sharedItems containsBlank="1" count="465">
        <s v="Abdullhadi"/>
        <s v="Adriana"/>
        <s v="Ajla"/>
        <s v="Alain"/>
        <s v="Alexander"/>
        <s v="Alexandra"/>
        <s v="Alexandra Claudia"/>
        <s v="Alfred"/>
        <s v="Alice"/>
        <s v="Amelie"/>
        <s v="Ana Lena"/>
        <s v="André"/>
        <s v="Andrea"/>
        <s v="Andreas"/>
        <s v="Angela"/>
        <s v="Anikó"/>
        <s v="Anja"/>
        <s v="Anke"/>
        <s v="Ann-Kathrin"/>
        <s v="Ann-Sophie"/>
        <s v="Anna"/>
        <s v="Anna-Lena"/>
        <s v="Anna-Maria"/>
        <s v="Annalena"/>
        <s v="Anne"/>
        <s v="Anne-Kristin"/>
        <s v="Annette"/>
        <s v="Annika"/>
        <s v="Annkathrin"/>
        <s v="Antje"/>
        <s v="Anton"/>
        <s v="Antonia"/>
        <s v="Anup"/>
        <s v="Ariane"/>
        <s v="Arnd"/>
        <s v="Arno"/>
        <s v="Artur"/>
        <s v="Asib"/>
        <s v="Astrid"/>
        <s v="Atila"/>
        <s v="Axel"/>
        <s v="Ayhan"/>
        <s v="Ayla"/>
        <s v="Azfar"/>
        <s v="Barbara"/>
        <s v="Bastian"/>
        <s v="Beate"/>
        <s v="Benedikt"/>
        <s v="Benjamin"/>
        <s v="Bernd"/>
        <s v="Bernhard"/>
        <s v="Bertram"/>
        <s v="Bianca"/>
        <s v="Bianka"/>
        <s v="Bijan"/>
        <s v="Birgit"/>
        <s v="Björn"/>
        <s v="Boris"/>
        <s v="Brigitte"/>
        <s v="Britta"/>
        <s v="Bruno"/>
        <s v="Bünyamin"/>
        <s v="Calvin"/>
        <s v="Canan"/>
        <s v="Carina"/>
        <s v="Carola"/>
        <s v="Carolin"/>
        <s v="Caroline"/>
        <s v="Carsten"/>
        <s v="Cathrin"/>
        <s v="Cédric"/>
        <s v="Celia"/>
        <s v="Cenk"/>
        <s v="Chalid"/>
        <s v="Che"/>
        <s v="Christian"/>
        <s v="Christiane"/>
        <s v="Christin"/>
        <s v="Christina"/>
        <s v="Christine"/>
        <s v="Christoph"/>
        <s v="Cirsten"/>
        <s v="Claudia"/>
        <s v="Clemens"/>
        <s v="Cordula"/>
        <s v="Cornelia"/>
        <s v="Cosima"/>
        <s v="Daniel"/>
        <s v="Daniela"/>
        <s v="Daniele"/>
        <s v="Darwin"/>
        <s v="David"/>
        <s v="Debora"/>
        <s v="Denis"/>
        <s v="Dennis"/>
        <s v="Desiree"/>
        <s v="Detlef"/>
        <s v="Diana"/>
        <s v="Diego"/>
        <s v="Dieter"/>
        <s v="Dietmar"/>
        <s v="Dietram"/>
        <s v="Dilara"/>
        <s v="Dimitri"/>
        <s v="Dirk"/>
        <s v="Domenic"/>
        <s v="Dominic"/>
        <s v="Dominik"/>
        <s v="Dominique"/>
        <s v="Dorian"/>
        <s v="Doris"/>
        <s v="Dragan"/>
        <s v="Duygu Eylem"/>
        <s v="Edgar"/>
        <s v="Edin"/>
        <s v="Egon"/>
        <s v="Eileen"/>
        <s v="Eli"/>
        <s v="Elias"/>
        <s v="Elisabeth"/>
        <s v="Elke"/>
        <s v="Emely"/>
        <s v="Emine"/>
        <s v="Engin"/>
        <s v="Eric"/>
        <s v="Erich"/>
        <s v="Erika"/>
        <s v="Ernes"/>
        <s v="Esther"/>
        <s v="Eva"/>
        <s v="Eva Susanne"/>
        <s v="Eva-Maria"/>
        <s v="Evelyne"/>
        <s v="Eyup"/>
        <s v="Fabian"/>
        <s v="Falko"/>
        <s v="Fatma"/>
        <s v="Felicitas"/>
        <s v="Felix"/>
        <s v="Finn"/>
        <s v="Fiona"/>
        <s v="Florian"/>
        <s v="Frank"/>
        <s v="Franziska"/>
        <s v="Frederik"/>
        <s v="Friederike"/>
        <s v="Friedhelm"/>
        <s v="Gabi"/>
        <s v="Gabriele"/>
        <s v="Georg"/>
        <s v="Gerhard"/>
        <s v="Gianina"/>
        <s v="Gina"/>
        <s v="Giorgio"/>
        <s v="Gökhan"/>
        <s v="Gregor"/>
        <s v="Gregor Philipp"/>
        <s v="Gregory"/>
        <s v="Grit"/>
        <s v="Günter"/>
        <s v="Günther"/>
        <s v="Hagen"/>
        <s v="Halil"/>
        <s v="Hanna"/>
        <s v="Hans Christian"/>
        <s v="Hans-Jürgen"/>
        <s v="Hartmut"/>
        <s v="Hartwig"/>
        <s v="Heide"/>
        <s v="Heide-Rose"/>
        <s v="Heidemarie"/>
        <s v="Heike"/>
        <s v="Heiko"/>
        <s v="Heinrich"/>
        <s v="Heinz-Georg"/>
        <s v="Helge"/>
        <s v="Helmut"/>
        <s v="Hendrik"/>
        <s v="Henning"/>
        <s v="Hermann"/>
        <s v="Hildegard"/>
        <s v="Holger"/>
        <s v="Horst"/>
        <s v="Hubert"/>
        <s v="Ibrahim"/>
        <s v="Ina"/>
        <s v="Ines"/>
        <s v="Inge"/>
        <s v="Ingeborg"/>
        <s v="Ingo"/>
        <s v="Iris"/>
        <s v="Irmgard"/>
        <s v="Isabel"/>
        <s v="Isabell"/>
        <s v="Isabelle"/>
        <s v="Istayfo"/>
        <s v="Jan"/>
        <s v="Jan Moritz"/>
        <s v="Jan-Wilhelm"/>
        <s v="Jana"/>
        <s v="Javad"/>
        <s v="Jennifer"/>
        <s v="Jens-Friedrich"/>
        <s v="Joachim"/>
        <s v="Jochen"/>
        <s v="Joël"/>
        <s v="Johanna"/>
        <s v="Johannes"/>
        <s v="John"/>
        <s v="Jonathan"/>
        <s v="Jörg"/>
        <s v="Jörg Michael"/>
        <s v="Jörg-Uwe"/>
        <s v="Josefine"/>
        <s v="Josephine"/>
        <s v="Joshua"/>
        <s v="Joy"/>
        <s v="Julia"/>
        <s v="Julian"/>
        <s v="Juliane"/>
        <s v="Julien"/>
        <s v="Julius"/>
        <s v="Jürgen"/>
        <s v="Justin"/>
        <s v="Jutta"/>
        <s v="Kai"/>
        <s v="Kalle"/>
        <s v="Kamyar"/>
        <s v="Karina"/>
        <s v="Karl"/>
        <s v="Karl Heinz"/>
        <s v="Karl-Heinz"/>
        <s v="Karsten"/>
        <s v="Kasimir"/>
        <s v="Katarina"/>
        <s v="Katharina"/>
        <s v="Kathrin"/>
        <s v="Katja"/>
        <s v="Katrin"/>
        <s v="Katy"/>
        <s v="Kaweh"/>
        <s v="Kaya"/>
        <s v="Kerstin"/>
        <s v="Kevin"/>
        <s v="Kim-Sarah"/>
        <s v="Kirill"/>
        <s v="Kirsten"/>
        <s v="Klaus"/>
        <s v="Klaus-Peter"/>
        <s v="Knut"/>
        <s v="Konstantin"/>
        <s v="Kristina"/>
        <s v="Kurt"/>
        <s v="Lahcen"/>
        <s v="Lara"/>
        <s v="Larissa"/>
        <s v="Lars"/>
        <s v="Lasse"/>
        <s v="Latif"/>
        <s v="Laura"/>
        <s v="Lauren"/>
        <s v="Lena"/>
        <s v="Leo"/>
        <s v="Leon"/>
        <s v="Leopold"/>
        <s v="Lino"/>
        <s v="Lisa"/>
        <s v="Lorenz"/>
        <s v="Lothar"/>
        <s v="Louisa"/>
        <s v="Luca"/>
        <s v="Lucas"/>
        <s v="Lucia"/>
        <s v="Ludwig"/>
        <s v="Lukas"/>
        <s v="Magdalena"/>
        <s v="Mahfooz"/>
        <s v="Maik"/>
        <s v="Mandy"/>
        <s v="Manfred"/>
        <s v="Manuela"/>
        <s v="Maral"/>
        <s v="Marc"/>
        <s v="Marc Oliver"/>
        <s v="Marcel"/>
        <s v="Marco"/>
        <s v="Marcus"/>
        <s v="Maria"/>
        <s v="Mariana"/>
        <s v="Marie-Katrin"/>
        <s v="Marie-Luise"/>
        <s v="Marie-Sophie"/>
        <s v="Marika"/>
        <s v="Mario"/>
        <s v="Marion"/>
        <s v="Marius"/>
        <s v="Markus"/>
        <s v="Marlene"/>
        <s v="Martin"/>
        <s v="Martin-Benedikt"/>
        <s v="Martina"/>
        <s v="Mathias"/>
        <s v="Matthias"/>
        <s v="Maurice"/>
        <s v="Maurizio"/>
        <s v="Max"/>
        <s v="Maximilian"/>
        <s v="Meike"/>
        <s v="Melanie"/>
        <s v="Meysam"/>
        <s v="Michael"/>
        <s v="Michaela"/>
        <s v="Michelle"/>
        <s v="Mirco"/>
        <s v="Miriam"/>
        <s v="Mirja"/>
        <s v="Mirjam"/>
        <s v="Mitja"/>
        <s v="Mona"/>
        <s v="Monika"/>
        <s v="Moritz"/>
        <s v="Murad"/>
        <s v="Murat"/>
        <s v="Mustfa"/>
        <s v="Nabor"/>
        <s v="Nadine"/>
        <s v="Nancy"/>
        <s v="Natascha"/>
        <s v="Nathalie"/>
        <s v="Nick Papak"/>
        <s v="Nico"/>
        <s v="Nicolai"/>
        <s v="Nicolas"/>
        <s v="Nicole"/>
        <s v="Niklas"/>
        <s v="Nilab"/>
        <s v="Nina"/>
        <s v="Noah"/>
        <s v="Nora"/>
        <s v="Norbert"/>
        <s v="Olaf"/>
        <s v="Ole"/>
        <s v="Oliver"/>
        <s v="Pascal"/>
        <s v="Patricia"/>
        <s v="Patrick"/>
        <s v="Paul"/>
        <s v="Paula"/>
        <s v="Peter"/>
        <s v="Peter-Joachim"/>
        <s v="Philipp"/>
        <s v="Qasadahmed"/>
        <s v="Rainer"/>
        <s v="Ralf"/>
        <s v="Ralf-Norbert"/>
        <s v="Ralf-Urs"/>
        <s v="Ralph Alexander"/>
        <s v="Raoul"/>
        <s v="Rebecca Marlena"/>
        <s v="Regina"/>
        <s v="Reiner"/>
        <s v="Reinhard"/>
        <s v="Renate"/>
        <s v="René"/>
        <s v="Richard"/>
        <s v="Rita"/>
        <s v="Robert"/>
        <s v="Robin"/>
        <s v="Robin Nepomuk"/>
        <s v="Rodan"/>
        <s v="Roland"/>
        <s v="Roman"/>
        <s v="Ron-Hendrik"/>
        <s v="Ruben"/>
        <s v="Rüdiger"/>
        <s v="Rupert"/>
        <s v="Sabina"/>
        <s v="Sabine"/>
        <s v="Sandra"/>
        <s v="Sara"/>
        <s v="Sascha"/>
        <s v="Seán"/>
        <s v="Sebastian"/>
        <s v="Selda"/>
        <s v="Selim"/>
        <s v="Selina"/>
        <s v="Sergej"/>
        <s v="Sergio Rafael"/>
        <s v="Serpil"/>
        <s v="Shayan"/>
        <s v="Sibylle"/>
        <s v="Sidney"/>
        <s v="Silke"/>
        <s v="Silvia"/>
        <s v="Simon"/>
        <s v="Simone"/>
        <s v="Sina"/>
        <s v="Sindy"/>
        <s v="Siyar"/>
        <s v="Sonja"/>
        <s v="Sophie"/>
        <s v="Stefan"/>
        <s v="Stefanie"/>
        <s v="Steffen"/>
        <s v="Stella"/>
        <s v="Stephan"/>
        <s v="Stephanie"/>
        <s v="Steven"/>
        <s v="Susann"/>
        <s v="Susanne"/>
        <s v="Sven"/>
        <s v="Svenja"/>
        <s v="Svetlana"/>
        <s v="Sylvia"/>
        <s v="Szymon"/>
        <s v="Tamara"/>
        <s v="Tanja"/>
        <s v="Tarek"/>
        <s v="Tassilo"/>
        <s v="Teslihan"/>
        <s v="Theodor"/>
        <s v="Thomas"/>
        <s v="Thorsten"/>
        <s v="Tim"/>
        <s v="Tim Tula"/>
        <s v="Timo"/>
        <s v="Tina"/>
        <s v="Tobias"/>
        <s v="Torsten"/>
        <s v="Turgut"/>
        <s v="Ulaş"/>
        <s v="Ulrich"/>
        <s v="Ute"/>
        <s v="Uwe"/>
        <s v="Valentin"/>
        <s v="Vanessa"/>
        <s v="Vera"/>
        <s v="Veronika"/>
        <s v="Viktoria"/>
        <s v="Vincent"/>
        <s v="Vincenz"/>
        <s v="Vincenzo"/>
        <s v="Viola"/>
        <s v="Violetta"/>
        <s v="Volker"/>
        <s v="Vyacheslav"/>
        <s v="Walter"/>
        <s v="Weigiang"/>
        <s v="Werner"/>
        <s v="Wiebke"/>
        <s v="Willi"/>
        <s v="Willy"/>
        <s v="Wolfgang"/>
        <s v="Wolfhard"/>
        <s v="Wolfram"/>
        <s v="Wulf"/>
        <s v="Xenia"/>
        <s v="Yanki"/>
        <s v="Yannick"/>
        <s v="Yannik"/>
        <s v="Yasmin"/>
        <s v="Yves"/>
        <s v="Yvonne"/>
        <s v="Zakia"/>
        <m/>
      </sharedItems>
    </cacheField>
    <cacheField name="Geburtsjahr" numFmtId="0">
      <sharedItems containsString="0" containsBlank="1" containsNumber="1" containsInteger="1" minValue="19" maxValue="2005" count="69">
        <n v="1993"/>
        <n v="1974"/>
        <n v="1995"/>
        <n v="1980"/>
        <n v="1972"/>
        <n v="1973"/>
        <n v="1985"/>
        <n v="1992"/>
        <n v="1969"/>
        <n v="1965"/>
        <n v="1986"/>
        <n v="2002"/>
        <n v="1994"/>
        <n v="1968"/>
        <n v="1976"/>
        <n v="1949"/>
        <n v="1953"/>
        <n v="1939"/>
        <n v="1996"/>
        <n v="1990"/>
        <n v="1991"/>
        <n v="1967"/>
        <n v="1964"/>
        <n v="1963"/>
        <n v="1962"/>
        <n v="1971"/>
        <n v="1988"/>
        <n v="1955"/>
        <n v="1975"/>
        <n v="1966"/>
        <n v="1981"/>
        <n v="1978"/>
        <n v="1982"/>
        <n v="2003"/>
        <n v="1997"/>
        <n v="1984"/>
        <n v="1987"/>
        <n v="1998"/>
        <n v="1954"/>
        <n v="1989"/>
        <n v="1977"/>
        <n v="2005"/>
        <n v="1961"/>
        <n v="1957"/>
        <n v="1979"/>
        <n v="1960"/>
        <n v="1970"/>
        <n v="1959"/>
        <n v="1999"/>
        <n v="1950"/>
        <n v="1946"/>
        <n v="1983"/>
        <n v="2001"/>
        <n v="1942"/>
        <n v="2000"/>
        <n v="1948"/>
        <n v="1951"/>
        <n v="1944"/>
        <n v="1958"/>
        <n v="1956"/>
        <n v="1952"/>
        <n v="1938"/>
        <n v="194"/>
        <n v="1905"/>
        <n v="2004"/>
        <n v="19"/>
        <n v="1943"/>
        <n v="1945"/>
        <m/>
      </sharedItems>
    </cacheField>
    <cacheField name="Geburtsort" numFmtId="0">
      <sharedItems containsBlank="1"/>
    </cacheField>
    <cacheField name="Beruf" numFmtId="0">
      <sharedItems containsBlank="1"/>
    </cacheField>
    <cacheField name="Wohnort" numFmtId="0">
      <sharedItems containsBlank="1"/>
    </cacheField>
    <cacheField name="wk" numFmtId="0">
      <sharedItems containsString="0" containsBlank="1" containsNumber="1" containsInteger="1" minValue="1" maxValue="55"/>
    </cacheField>
    <cacheField name="wkn" numFmtId="0">
      <sharedItems containsBlank="1"/>
    </cacheField>
    <cacheField name="Listenplatz" numFmtId="0">
      <sharedItems containsString="0" containsBlank="1" containsNumber="1" containsInteger="1" minValue="1" maxValue="161"/>
    </cacheField>
    <cacheField name="Check_id" numFmtId="0">
      <sharedItems containsString="0" containsBlank="1" containsNumber="1" containsInteger="1" minValue="100" maxValue="10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8">
  <r>
    <s v="Solibew"/>
    <s v=""/>
    <x v="0"/>
    <x v="0"/>
    <x v="0"/>
    <s v="Damaskus"/>
    <s v="Student"/>
    <s v="Kassel"/>
    <n v="3"/>
    <s v="Kassel-Stadt I"/>
    <m/>
    <m/>
  </r>
  <r>
    <s v="SPD"/>
    <s v=""/>
    <x v="1"/>
    <x v="1"/>
    <x v="1"/>
    <m/>
    <s v="Integrationsbeauftragte"/>
    <s v="Schwalmstadt"/>
    <m/>
    <m/>
    <n v="69"/>
    <m/>
  </r>
  <r>
    <s v="SPD"/>
    <s v=""/>
    <x v="2"/>
    <x v="2"/>
    <x v="2"/>
    <m/>
    <s v="Steuerfachwirtin"/>
    <s v="Hanau"/>
    <m/>
    <m/>
    <n v="55"/>
    <m/>
  </r>
  <r>
    <s v="Bündnis C"/>
    <s v=""/>
    <x v="3"/>
    <x v="3"/>
    <x v="3"/>
    <s v="Esse"/>
    <s v="IT-Berater"/>
    <s v="Fulda"/>
    <n v="14"/>
    <s v="Fulda I"/>
    <m/>
    <n v="961"/>
  </r>
  <r>
    <s v="CDU"/>
    <s v=""/>
    <x v="4"/>
    <x v="4"/>
    <x v="4"/>
    <s v="Lampertheim"/>
    <s v="Studienrat"/>
    <s v="Bürstadt"/>
    <n v="54"/>
    <s v="Bergstraße I"/>
    <n v="22"/>
    <n v="186"/>
  </r>
  <r>
    <s v="Die PARTEI"/>
    <s v=""/>
    <x v="5"/>
    <x v="4"/>
    <x v="5"/>
    <s v="Hanau"/>
    <s v="Fachkraft für Arbeits- und Berufsförderung"/>
    <s v="Altenstadt"/>
    <n v="26"/>
    <s v="Wetterau II"/>
    <n v="24"/>
    <n v="294"/>
  </r>
  <r>
    <s v="Tierschutzpartei"/>
    <s v=""/>
    <x v="6"/>
    <x v="4"/>
    <x v="3"/>
    <m/>
    <s v="Geschäftsführer"/>
    <s v="Heppenheim (Bergstr.)"/>
    <m/>
    <m/>
    <n v="6"/>
    <m/>
  </r>
  <r>
    <s v="CDU"/>
    <s v=""/>
    <x v="7"/>
    <x v="4"/>
    <x v="6"/>
    <s v="Seweromorsk"/>
    <s v="Orchestermusiker"/>
    <s v="Kassel"/>
    <n v="3"/>
    <s v="Kassel-Stadt I"/>
    <n v="53"/>
    <n v="187"/>
  </r>
  <r>
    <s v="SPD"/>
    <s v=""/>
    <x v="8"/>
    <x v="4"/>
    <x v="7"/>
    <s v="Wiesbaden"/>
    <s v="Angestellter"/>
    <s v="Wiesbaden"/>
    <n v="30"/>
    <s v="Wiesbaden I"/>
    <n v="20"/>
    <n v="452"/>
  </r>
  <r>
    <s v="Tierschutzpartei"/>
    <s v=""/>
    <x v="9"/>
    <x v="4"/>
    <x v="8"/>
    <m/>
    <s v="Handelsfachwirt"/>
    <s v="Wald-Michelbach"/>
    <m/>
    <m/>
    <n v="10"/>
    <m/>
  </r>
  <r>
    <s v="KLIMALISTE"/>
    <s v=""/>
    <x v="10"/>
    <x v="4"/>
    <x v="9"/>
    <m/>
    <s v="IT-Dienstleister"/>
    <s v="Königstein im Taunus"/>
    <m/>
    <m/>
    <n v="8"/>
    <n v="1025"/>
  </r>
  <r>
    <s v="SPD"/>
    <s v=""/>
    <x v="11"/>
    <x v="4"/>
    <x v="10"/>
    <m/>
    <s v="Kaufmann für Dialogmarketing"/>
    <s v="Frankfurt am Main"/>
    <m/>
    <m/>
    <n v="161"/>
    <m/>
  </r>
  <r>
    <s v="PdH"/>
    <s v=""/>
    <x v="12"/>
    <x v="4"/>
    <x v="11"/>
    <m/>
    <s v="Flugzeugabfertiger"/>
    <s v="Frankfurt am Main"/>
    <m/>
    <m/>
    <n v="7"/>
    <n v="440"/>
  </r>
  <r>
    <s v="FDP"/>
    <s v=""/>
    <x v="13"/>
    <x v="4"/>
    <x v="12"/>
    <s v="Bad Kreuznach"/>
    <s v="Rechtsreferendar"/>
    <s v="Wiesbaden"/>
    <n v="31"/>
    <s v="Wiesbaden II"/>
    <n v="47"/>
    <n v="325"/>
  </r>
  <r>
    <s v="SPD"/>
    <s v=""/>
    <x v="14"/>
    <x v="4"/>
    <x v="8"/>
    <m/>
    <s v="Bürgermeister"/>
    <s v="Wildeck"/>
    <m/>
    <m/>
    <n v="108"/>
    <m/>
  </r>
  <r>
    <s v="SPD"/>
    <s v=""/>
    <x v="15"/>
    <x v="5"/>
    <x v="13"/>
    <m/>
    <s v="Geschäftsführerin"/>
    <s v="Marburg"/>
    <m/>
    <m/>
    <n v="77"/>
    <m/>
  </r>
  <r>
    <s v="CDU"/>
    <s v=""/>
    <x v="16"/>
    <x v="5"/>
    <x v="14"/>
    <m/>
    <s v="Polizeibeamtin"/>
    <s v="Bad Hersfeld"/>
    <m/>
    <m/>
    <n v="60"/>
    <m/>
  </r>
  <r>
    <s v="KLIMALISTE"/>
    <s v=""/>
    <x v="17"/>
    <x v="6"/>
    <x v="0"/>
    <s v="Hannover"/>
    <s v="Studentin"/>
    <s v="Reinheim"/>
    <n v="52"/>
    <s v="Darmstadt-Dieburg II"/>
    <m/>
    <n v="949"/>
  </r>
  <r>
    <s v="DKP"/>
    <s v=""/>
    <x v="17"/>
    <x v="7"/>
    <x v="15"/>
    <m/>
    <s v="Rentner"/>
    <s v="Mörfelden-Walldorf"/>
    <m/>
    <m/>
    <n v="25"/>
    <m/>
  </r>
  <r>
    <s v="FREIE WÄHLER"/>
    <s v=""/>
    <x v="18"/>
    <x v="7"/>
    <x v="16"/>
    <s v="Heppenheim"/>
    <s v="Rentner"/>
    <s v="Heppenheim"/>
    <n v="55"/>
    <s v="Bergstraße II"/>
    <n v="48"/>
    <n v="379"/>
  </r>
  <r>
    <s v="PfsV"/>
    <s v=""/>
    <x v="19"/>
    <x v="7"/>
    <x v="17"/>
    <m/>
    <s v="Rentner"/>
    <s v="Alsfeld"/>
    <m/>
    <m/>
    <n v="4"/>
    <n v="450"/>
  </r>
  <r>
    <s v="CDU"/>
    <s v=""/>
    <x v="20"/>
    <x v="8"/>
    <x v="18"/>
    <m/>
    <s v="Promotionsstudentin"/>
    <s v="Kassel"/>
    <m/>
    <m/>
    <n v="96"/>
    <m/>
  </r>
  <r>
    <s v="SPD"/>
    <s v=""/>
    <x v="21"/>
    <x v="9"/>
    <x v="18"/>
    <m/>
    <s v="Poltikwissenschaftlerin"/>
    <s v="Schwalbach am Taunus"/>
    <m/>
    <m/>
    <n v="68"/>
    <m/>
  </r>
  <r>
    <s v="Volt"/>
    <s v=""/>
    <x v="22"/>
    <x v="10"/>
    <x v="19"/>
    <s v="Pforzheim"/>
    <s v="Umweltingenieurin"/>
    <s v="Darmstadt"/>
    <n v="49"/>
    <s v="Darmstadt I"/>
    <n v="4"/>
    <n v="518"/>
  </r>
  <r>
    <s v="KLIMALISTE"/>
    <s v=""/>
    <x v="23"/>
    <x v="11"/>
    <x v="20"/>
    <s v="Weilburg"/>
    <s v="Softwareentwickler"/>
    <s v="Darmstadt"/>
    <n v="49"/>
    <s v="Darmstadt I"/>
    <m/>
    <n v="947"/>
  </r>
  <r>
    <s v="dieBasis"/>
    <s v="Dr. "/>
    <x v="24"/>
    <x v="11"/>
    <x v="3"/>
    <s v="Charlottenburg-Wilmersdorf"/>
    <s v="Syndikusrechtsanwalt"/>
    <s v="Kelkheim"/>
    <n v="33"/>
    <s v="Main-Taunus II"/>
    <n v="1"/>
    <m/>
  </r>
  <r>
    <s v="CDU"/>
    <s v=""/>
    <x v="25"/>
    <x v="11"/>
    <x v="4"/>
    <s v="Wiesbaden"/>
    <s v="Dipl.-Volkswirt"/>
    <s v="Idstein"/>
    <n v="29"/>
    <s v="Rheingau-Taunus II"/>
    <n v="43"/>
    <n v="188"/>
  </r>
  <r>
    <s v="DKP"/>
    <s v=""/>
    <x v="26"/>
    <x v="12"/>
    <x v="18"/>
    <m/>
    <s v="Physikerin"/>
    <s v="Frankfurt am Main"/>
    <m/>
    <m/>
    <n v="2"/>
    <m/>
  </r>
  <r>
    <s v="SPD"/>
    <s v=""/>
    <x v="27"/>
    <x v="12"/>
    <x v="21"/>
    <m/>
    <s v="Vermittlungscoach"/>
    <s v="Oberzent"/>
    <m/>
    <m/>
    <n v="131"/>
    <m/>
  </r>
  <r>
    <s v="Bündnis C"/>
    <s v=""/>
    <x v="28"/>
    <x v="12"/>
    <x v="22"/>
    <s v="Wülfrath"/>
    <s v="Vertriebsmitarbeiterin"/>
    <s v="Merenberg"/>
    <n v="22"/>
    <s v="Limburg-Weilburg II"/>
    <m/>
    <n v="965"/>
  </r>
  <r>
    <s v="Volt"/>
    <s v=""/>
    <x v="29"/>
    <x v="13"/>
    <x v="23"/>
    <m/>
    <s v="Bankkaufmann"/>
    <s v="Hadamar"/>
    <m/>
    <m/>
    <n v="17"/>
    <m/>
  </r>
  <r>
    <s v="FREIE WÄHLER"/>
    <s v=""/>
    <x v="30"/>
    <x v="13"/>
    <x v="24"/>
    <s v="Mengerskirchen"/>
    <s v="selbstständig"/>
    <s v="Mengerskirchen"/>
    <n v="22"/>
    <s v="Limburg-Weilburg II"/>
    <n v="13"/>
    <n v="380"/>
  </r>
  <r>
    <s v="FREIE WÄHLER"/>
    <s v=""/>
    <x v="31"/>
    <x v="13"/>
    <x v="25"/>
    <s v="Bad Homburg v.d.H."/>
    <s v="selbstständig"/>
    <s v="Oberursel (Taunus)"/>
    <n v="24"/>
    <s v="Hochtaunus II"/>
    <n v="17"/>
    <n v="381"/>
  </r>
  <r>
    <s v="Volt"/>
    <s v=""/>
    <x v="32"/>
    <x v="13"/>
    <x v="10"/>
    <m/>
    <s v="Kommunikationsdesigner"/>
    <s v="Frankfurt am Main"/>
    <m/>
    <m/>
    <n v="33"/>
    <m/>
  </r>
  <r>
    <s v="GRÜNE"/>
    <s v=""/>
    <x v="33"/>
    <x v="13"/>
    <x v="26"/>
    <s v="Bensheim"/>
    <s v="Ingenieur"/>
    <s v="Darmstadt"/>
    <n v="50"/>
    <s v="Darmstadt II"/>
    <n v="22"/>
    <n v="126"/>
  </r>
  <r>
    <s v="DIE LINKE"/>
    <s v=""/>
    <x v="34"/>
    <x v="13"/>
    <x v="4"/>
    <s v="Bad Hersfeld"/>
    <s v="Versandmitarbeiter"/>
    <s v="Kirchheim"/>
    <n v="15"/>
    <s v="Fulda II"/>
    <m/>
    <m/>
  </r>
  <r>
    <s v="SPD"/>
    <s v=""/>
    <x v="35"/>
    <x v="13"/>
    <x v="21"/>
    <m/>
    <s v="Elektromeister"/>
    <s v="Felsberg"/>
    <m/>
    <m/>
    <n v="62"/>
    <m/>
  </r>
  <r>
    <s v="DKP"/>
    <s v=""/>
    <x v="36"/>
    <x v="13"/>
    <x v="27"/>
    <m/>
    <s v="Tischler"/>
    <s v="Meinhard"/>
    <m/>
    <m/>
    <n v="7"/>
    <m/>
  </r>
  <r>
    <s v="CDU"/>
    <s v=""/>
    <x v="37"/>
    <x v="13"/>
    <x v="3"/>
    <s v="Wiesbaden"/>
    <s v="Landtagsabgeordneter"/>
    <s v="Bad Camberg"/>
    <n v="22"/>
    <s v="Limburg-Weilburg II"/>
    <n v="19"/>
    <n v="189"/>
  </r>
  <r>
    <s v="AfD"/>
    <s v=""/>
    <x v="38"/>
    <x v="13"/>
    <x v="28"/>
    <s v="Bad Homburg v.d.H."/>
    <s v="Landtagsabgeordneter"/>
    <s v="Bad Nauheim"/>
    <n v="27"/>
    <s v="Wetterau III"/>
    <n v="2"/>
    <n v="100"/>
  </r>
  <r>
    <s v="AfD"/>
    <s v=""/>
    <x v="39"/>
    <x v="13"/>
    <x v="29"/>
    <s v="Frankfurt am Main"/>
    <s v="Bankangestellter"/>
    <s v="Frankfurt am Main"/>
    <n v="38"/>
    <s v="Frankfurt am Main V"/>
    <n v="28"/>
    <n v="101"/>
  </r>
  <r>
    <s v="SPD"/>
    <s v=""/>
    <x v="40"/>
    <x v="13"/>
    <x v="30"/>
    <m/>
    <s v="IT-Spezialist"/>
    <s v="Edertal"/>
    <m/>
    <m/>
    <n v="138"/>
    <m/>
  </r>
  <r>
    <s v="FREIE WÄHLER"/>
    <s v=""/>
    <x v="41"/>
    <x v="13"/>
    <x v="31"/>
    <m/>
    <s v="Dipl.-Geograph"/>
    <s v="Pohlheim"/>
    <m/>
    <m/>
    <n v="58"/>
    <m/>
  </r>
  <r>
    <s v="SPD"/>
    <s v=""/>
    <x v="42"/>
    <x v="13"/>
    <x v="22"/>
    <m/>
    <s v="Geschäftsführer"/>
    <s v="Villmar"/>
    <m/>
    <m/>
    <n v="134"/>
    <m/>
  </r>
  <r>
    <s v="FREIE WÄHLER"/>
    <s v=""/>
    <x v="43"/>
    <x v="13"/>
    <x v="29"/>
    <s v="Kassel"/>
    <s v="Dipl.-Ing. Nachrichtentechnik"/>
    <s v="Darmstadt"/>
    <n v="49"/>
    <s v="Darmstadt I"/>
    <n v="46"/>
    <n v="382"/>
  </r>
  <r>
    <s v="GRÜNE"/>
    <s v=""/>
    <x v="44"/>
    <x v="14"/>
    <x v="32"/>
    <s v="Aschaffenburg"/>
    <s v="Landtagsabgeordnete"/>
    <s v="Marburg"/>
    <n v="13"/>
    <s v="Marburg-Biedenkopf II"/>
    <n v="1"/>
    <n v="127"/>
  </r>
  <r>
    <s v="APPD"/>
    <s v=""/>
    <x v="45"/>
    <x v="15"/>
    <x v="33"/>
    <m/>
    <s v="Geselle"/>
    <s v="Frankfurt am Main"/>
    <m/>
    <m/>
    <n v="12"/>
    <m/>
  </r>
  <r>
    <s v="DIE LINKE"/>
    <s v=""/>
    <x v="46"/>
    <x v="16"/>
    <x v="3"/>
    <m/>
    <s v="Gewerkschaftssekretärin"/>
    <s v="Offenbach am Main"/>
    <m/>
    <m/>
    <n v="15"/>
    <m/>
  </r>
  <r>
    <s v="AfD"/>
    <s v=""/>
    <x v="47"/>
    <x v="16"/>
    <x v="22"/>
    <s v="Halle (Westf.)"/>
    <s v="Krankenschwester"/>
    <s v="Darmstadt"/>
    <n v="49"/>
    <s v="Darmstadt I"/>
    <m/>
    <n v="1015"/>
  </r>
  <r>
    <s v="GRÜNE"/>
    <s v=""/>
    <x v="48"/>
    <x v="16"/>
    <x v="25"/>
    <s v="Stuttgart"/>
    <s v="Geschäftsführerin"/>
    <s v="Hanau"/>
    <n v="40"/>
    <s v="Main-Kinzig I"/>
    <n v="41"/>
    <n v="128"/>
  </r>
  <r>
    <s v="GRÜNE"/>
    <s v=""/>
    <x v="49"/>
    <x v="17"/>
    <x v="25"/>
    <s v="Mainz"/>
    <s v="Heilpraktikerin"/>
    <s v="Hadamar"/>
    <n v="22"/>
    <s v="Limburg-Weilburg II"/>
    <n v="43"/>
    <n v="129"/>
  </r>
  <r>
    <s v="FDP"/>
    <s v=""/>
    <x v="50"/>
    <x v="17"/>
    <x v="5"/>
    <s v="Frankfurt / Main"/>
    <s v="Rechtsanwältin"/>
    <s v="Schöneck"/>
    <n v="40"/>
    <s v="Main-Kinzig I"/>
    <n v="11"/>
    <n v="326"/>
  </r>
  <r>
    <s v="SPD"/>
    <s v=""/>
    <x v="51"/>
    <x v="18"/>
    <x v="12"/>
    <m/>
    <s v="Lehrerin"/>
    <s v="Niedernhausen"/>
    <m/>
    <m/>
    <n v="87"/>
    <m/>
  </r>
  <r>
    <s v="SPD"/>
    <s v=""/>
    <x v="52"/>
    <x v="19"/>
    <x v="34"/>
    <s v="Seligenstadt"/>
    <s v="Studentin"/>
    <s v="Rodgau"/>
    <n v="46"/>
    <s v="Offenbach-Land III"/>
    <n v="37"/>
    <n v="455"/>
  </r>
  <r>
    <s v="DIE LINKE"/>
    <s v=""/>
    <x v="8"/>
    <x v="20"/>
    <x v="30"/>
    <s v="Marburg"/>
    <s v="Politikwissenschaftlerin"/>
    <s v="Marburg"/>
    <n v="12"/>
    <s v="Marburg-Biedenkopf I"/>
    <m/>
    <n v="242"/>
  </r>
  <r>
    <s v="AfD"/>
    <s v=""/>
    <x v="53"/>
    <x v="20"/>
    <x v="19"/>
    <s v="Hofgeismar"/>
    <s v="Unternehmensberaterin"/>
    <s v="Frankfurt am Main"/>
    <n v="35"/>
    <s v="Frankfurt am Main II"/>
    <n v="19"/>
    <n v="102"/>
  </r>
  <r>
    <s v="Volt"/>
    <s v=""/>
    <x v="54"/>
    <x v="20"/>
    <x v="2"/>
    <m/>
    <s v="Umweltingenieurin"/>
    <s v="Darmstadt"/>
    <m/>
    <m/>
    <n v="14"/>
    <n v="521"/>
  </r>
  <r>
    <s v="PdH"/>
    <s v=""/>
    <x v="55"/>
    <x v="20"/>
    <x v="34"/>
    <m/>
    <s v="Studentin"/>
    <s v="Wiesbaden"/>
    <m/>
    <m/>
    <n v="9"/>
    <n v="441"/>
  </r>
  <r>
    <s v="V-Partei³"/>
    <s v=""/>
    <x v="56"/>
    <x v="20"/>
    <x v="35"/>
    <m/>
    <s v="Masseurin"/>
    <s v="Darmstadt"/>
    <m/>
    <m/>
    <n v="6"/>
    <m/>
  </r>
  <r>
    <s v="FDP"/>
    <s v=""/>
    <x v="57"/>
    <x v="21"/>
    <x v="36"/>
    <s v="Herborn"/>
    <s v="Volljuristin"/>
    <s v="Mittenaar-Bicken"/>
    <n v="16"/>
    <s v="Lahn-Dill I"/>
    <n v="33"/>
    <n v="327"/>
  </r>
  <r>
    <s v="Volt"/>
    <s v=""/>
    <x v="58"/>
    <x v="21"/>
    <x v="37"/>
    <m/>
    <s v="Personalentwicklerin"/>
    <s v="Glashütten"/>
    <m/>
    <m/>
    <n v="16"/>
    <m/>
  </r>
  <r>
    <s v="CDU"/>
    <s v=""/>
    <x v="59"/>
    <x v="22"/>
    <x v="5"/>
    <s v="Homberg (Efze)"/>
    <s v="Hotelierin"/>
    <s v="Fuldabrück"/>
    <n v="2"/>
    <s v="Kassel-Land II "/>
    <n v="33"/>
    <n v="190"/>
  </r>
  <r>
    <s v="SPD"/>
    <s v=""/>
    <x v="60"/>
    <x v="23"/>
    <x v="33"/>
    <m/>
    <s v="Studentin"/>
    <s v="Liebenau"/>
    <m/>
    <m/>
    <n v="59"/>
    <m/>
  </r>
  <r>
    <s v="SPD"/>
    <s v=""/>
    <x v="61"/>
    <x v="24"/>
    <x v="26"/>
    <s v="Darmstadt"/>
    <s v="stellv. Geschäftsführerin"/>
    <s v="Darmstadt"/>
    <n v="49"/>
    <s v="Darmstadt I"/>
    <n v="33"/>
    <n v="453"/>
  </r>
  <r>
    <s v="SPD"/>
    <s v=""/>
    <x v="62"/>
    <x v="24"/>
    <x v="10"/>
    <s v="Bad Langensalza"/>
    <s v="Büroleiterin"/>
    <s v="Butzbach"/>
    <n v="27"/>
    <s v="Wetterau III"/>
    <n v="47"/>
    <n v="454"/>
  </r>
  <r>
    <s v="SPD"/>
    <s v=""/>
    <x v="63"/>
    <x v="25"/>
    <x v="2"/>
    <m/>
    <s v="Studentin"/>
    <s v="Buseck"/>
    <m/>
    <m/>
    <n v="109"/>
    <m/>
  </r>
  <r>
    <s v="Tierschutzpartei"/>
    <s v=""/>
    <x v="64"/>
    <x v="26"/>
    <x v="38"/>
    <m/>
    <s v="Kauffrau im Einzelhandel"/>
    <s v="Heppenheim (Bergstr.)"/>
    <m/>
    <m/>
    <n v="11"/>
    <m/>
  </r>
  <r>
    <s v="GRÜNE"/>
    <s v=""/>
    <x v="65"/>
    <x v="26"/>
    <x v="9"/>
    <s v="Darmstadt"/>
    <s v="Qualitätsprüferin"/>
    <s v="Groß-Umstadt"/>
    <n v="52"/>
    <s v="Darmstadt-Dieburg II"/>
    <n v="47"/>
    <n v="130"/>
  </r>
  <r>
    <s v="CDU"/>
    <s v=""/>
    <x v="66"/>
    <x v="26"/>
    <x v="22"/>
    <s v="Kassel"/>
    <s v="Dipl.-Ökonomin"/>
    <s v="Bad Nauheim"/>
    <n v="27"/>
    <s v="Wetterau III"/>
    <n v="27"/>
    <n v="191"/>
  </r>
  <r>
    <s v="KLIMALISTE"/>
    <s v=""/>
    <x v="67"/>
    <x v="27"/>
    <x v="39"/>
    <m/>
    <s v="Ärztin"/>
    <s v="Poppenhausen (Wasserkuppe)"/>
    <m/>
    <m/>
    <n v="17"/>
    <m/>
  </r>
  <r>
    <s v="FREIE WÄHLER"/>
    <s v=""/>
    <x v="68"/>
    <x v="28"/>
    <x v="11"/>
    <m/>
    <s v="Erzieherin"/>
    <s v="Groß-Gerau"/>
    <m/>
    <m/>
    <n v="71"/>
    <m/>
  </r>
  <r>
    <s v="KLIMALISTE"/>
    <s v="Dr. "/>
    <x v="69"/>
    <x v="29"/>
    <x v="40"/>
    <m/>
    <s v="Gymnasiallehrerin"/>
    <s v="Bad Soden am Taunus"/>
    <m/>
    <m/>
    <n v="9"/>
    <m/>
  </r>
  <r>
    <s v="DIE LINKE"/>
    <s v=""/>
    <x v="70"/>
    <x v="30"/>
    <x v="10"/>
    <s v="Moskau"/>
    <s v="Historiker"/>
    <s v="Offenbach am Main"/>
    <n v="53"/>
    <s v="Odenwald"/>
    <m/>
    <n v="243"/>
  </r>
  <r>
    <s v="DIE LINKE"/>
    <s v=""/>
    <x v="61"/>
    <x v="31"/>
    <x v="41"/>
    <s v="Frankfurt am Main"/>
    <s v="Schülerin"/>
    <s v="Ludwigsau"/>
    <n v="11"/>
    <s v="Hersfeld"/>
    <n v="19"/>
    <m/>
  </r>
  <r>
    <s v="Volt"/>
    <s v=""/>
    <x v="71"/>
    <x v="32"/>
    <x v="3"/>
    <m/>
    <s v="Verwaltungsbeamter"/>
    <s v="Kelkheim (Taunus)"/>
    <m/>
    <m/>
    <n v="7"/>
    <n v="523"/>
  </r>
  <r>
    <s v="CDU"/>
    <s v=""/>
    <x v="72"/>
    <x v="33"/>
    <x v="26"/>
    <m/>
    <s v="Syndikusanwältin"/>
    <s v="Taunusstein"/>
    <m/>
    <m/>
    <n v="62"/>
    <m/>
  </r>
  <r>
    <s v="Tierschutzpartei"/>
    <s v=""/>
    <x v="73"/>
    <x v="34"/>
    <x v="42"/>
    <m/>
    <s v="Versicherungskaufmann"/>
    <s v="Gießen"/>
    <m/>
    <m/>
    <n v="5"/>
    <m/>
  </r>
  <r>
    <s v="AfD"/>
    <s v=""/>
    <x v="74"/>
    <x v="35"/>
    <x v="22"/>
    <s v="Gießen"/>
    <s v="Landtagsabgeordneter"/>
    <s v="Allendorf (Lumda)"/>
    <n v="19"/>
    <s v="Gießen II "/>
    <n v="4"/>
    <m/>
  </r>
  <r>
    <s v="ÖDP"/>
    <s v=""/>
    <x v="75"/>
    <x v="36"/>
    <x v="43"/>
    <m/>
    <s v="Pensionär"/>
    <s v="Eiterfeld"/>
    <m/>
    <m/>
    <n v="5"/>
    <n v="430"/>
  </r>
  <r>
    <s v="SPD"/>
    <s v=""/>
    <x v="76"/>
    <x v="37"/>
    <x v="26"/>
    <m/>
    <s v="Projektmanager"/>
    <s v="Kassel"/>
    <m/>
    <m/>
    <n v="84"/>
    <m/>
  </r>
  <r>
    <s v="FREIE WÄHLER"/>
    <s v=""/>
    <x v="77"/>
    <x v="38"/>
    <x v="8"/>
    <s v="Kamen/Westf."/>
    <s v="Krankenschwester"/>
    <s v="Hanau"/>
    <n v="40"/>
    <s v="Main-Kinzig I"/>
    <n v="8"/>
    <n v="383"/>
  </r>
  <r>
    <s v="KLIMALISTE"/>
    <s v=""/>
    <x v="78"/>
    <x v="38"/>
    <x v="23"/>
    <m/>
    <s v="Freie Journalistin"/>
    <s v="Grävenwiesbach"/>
    <m/>
    <m/>
    <n v="19"/>
    <m/>
  </r>
  <r>
    <s v="ÖDP"/>
    <s v=""/>
    <x v="79"/>
    <x v="38"/>
    <x v="14"/>
    <m/>
    <s v="Bankkauffrau"/>
    <s v="Hattersheim am Main"/>
    <m/>
    <m/>
    <n v="6"/>
    <m/>
  </r>
  <r>
    <s v="CDU"/>
    <s v=""/>
    <x v="80"/>
    <x v="38"/>
    <x v="44"/>
    <s v="Landau"/>
    <s v="Dipl.-Verwaltungswirtin"/>
    <s v="Wiesbaden"/>
    <n v="30"/>
    <s v="Wiesbaden I"/>
    <n v="3"/>
    <n v="192"/>
  </r>
  <r>
    <s v="DIE LINKE"/>
    <s v=""/>
    <x v="81"/>
    <x v="39"/>
    <x v="5"/>
    <s v="Alsfeld"/>
    <s v="Angestellter"/>
    <s v="Kassel"/>
    <n v="3"/>
    <s v="Kassel-Stadt I"/>
    <n v="26"/>
    <n v="245"/>
  </r>
  <r>
    <s v="DIE LINKE"/>
    <s v=""/>
    <x v="82"/>
    <x v="40"/>
    <x v="22"/>
    <s v="Hamburg"/>
    <s v="Gewerkschaftssekretär"/>
    <s v="Wiesbaden"/>
    <n v="34"/>
    <s v="Frankfurt am Main I"/>
    <n v="6"/>
    <n v="246"/>
  </r>
  <r>
    <s v="DKP"/>
    <s v=""/>
    <x v="83"/>
    <x v="40"/>
    <x v="13"/>
    <m/>
    <s v="Angestellter"/>
    <s v="Rödermark"/>
    <m/>
    <m/>
    <n v="1"/>
    <m/>
  </r>
  <r>
    <s v="CDU"/>
    <s v=""/>
    <x v="84"/>
    <x v="40"/>
    <x v="45"/>
    <s v="Wiesbaden-Sonnenberg"/>
    <s v="Staatsminister"/>
    <s v="Hofheim"/>
    <n v="33"/>
    <s v="Main-Taunus II"/>
    <n v="6"/>
    <n v="193"/>
  </r>
  <r>
    <s v="FREIE WÄHLER"/>
    <s v=""/>
    <x v="85"/>
    <x v="41"/>
    <x v="46"/>
    <s v="Çivril"/>
    <s v="Diplom-Betriebswirt (FH)"/>
    <s v="Kelsterbach"/>
    <n v="47"/>
    <s v="Groß-Gerau I"/>
    <n v="33"/>
    <n v="384"/>
  </r>
  <r>
    <s v="DIE LINKE"/>
    <s v=""/>
    <x v="86"/>
    <x v="42"/>
    <x v="2"/>
    <m/>
    <s v="Studentin"/>
    <s v="Marburg"/>
    <m/>
    <m/>
    <n v="29"/>
    <m/>
  </r>
  <r>
    <s v="SPD"/>
    <s v=""/>
    <x v="87"/>
    <x v="43"/>
    <x v="2"/>
    <m/>
    <s v="Politikwissenschaftler"/>
    <s v="Frankfurt am Main"/>
    <m/>
    <m/>
    <n v="60"/>
    <m/>
  </r>
  <r>
    <s v="FREIE WÄHLER"/>
    <s v=""/>
    <x v="88"/>
    <x v="44"/>
    <x v="1"/>
    <s v="Rzeszow / Polen"/>
    <s v="Juristin"/>
    <s v="Frankfurt am Main"/>
    <n v="36"/>
    <s v="Frankfurt am Main III"/>
    <n v="4"/>
    <n v="385"/>
  </r>
  <r>
    <s v="DIE LINKE"/>
    <s v=""/>
    <x v="89"/>
    <x v="44"/>
    <x v="47"/>
    <m/>
    <s v="Oberstudienrätin a. D."/>
    <s v="Homberg (Ohm)"/>
    <m/>
    <m/>
    <n v="7"/>
    <n v="248"/>
  </r>
  <r>
    <s v="FDP"/>
    <s v=""/>
    <x v="90"/>
    <x v="45"/>
    <x v="19"/>
    <s v="Frankenberg (Eder)"/>
    <s v="kaufmännischer Angestellter"/>
    <s v="Battenberg (Eder)"/>
    <n v="6"/>
    <s v="Waldeck-Frankenberg II"/>
    <n v="14"/>
    <n v="328"/>
  </r>
  <r>
    <s v="FREIE WÄHLER"/>
    <s v=""/>
    <x v="91"/>
    <x v="45"/>
    <x v="36"/>
    <s v="Kassel"/>
    <s v="Pädagoge"/>
    <s v="Kassel"/>
    <n v="4"/>
    <s v="Kassel-Stadt II"/>
    <n v="39"/>
    <m/>
  </r>
  <r>
    <s v="PdH"/>
    <s v=""/>
    <x v="92"/>
    <x v="45"/>
    <x v="35"/>
    <m/>
    <s v="Großhandelskaufmann"/>
    <s v="Wiesbaden"/>
    <m/>
    <m/>
    <n v="2"/>
    <n v="442"/>
  </r>
  <r>
    <s v="KLIMALISTE"/>
    <s v=""/>
    <x v="93"/>
    <x v="46"/>
    <x v="3"/>
    <m/>
    <s v="Dipl.-Betriebswirtin"/>
    <s v="Frankfurt am Main"/>
    <m/>
    <m/>
    <n v="7"/>
    <n v="1023"/>
  </r>
  <r>
    <s v="Volt"/>
    <s v=""/>
    <x v="94"/>
    <x v="47"/>
    <x v="48"/>
    <m/>
    <s v="Student"/>
    <s v="Königstein im Taunus"/>
    <m/>
    <m/>
    <n v="38"/>
    <m/>
  </r>
  <r>
    <s v="SPD"/>
    <s v=""/>
    <x v="95"/>
    <x v="47"/>
    <x v="20"/>
    <m/>
    <s v="Pilot"/>
    <s v="Elz"/>
    <m/>
    <m/>
    <n v="96"/>
    <m/>
  </r>
  <r>
    <s v="CDU"/>
    <s v=""/>
    <x v="96"/>
    <x v="47"/>
    <x v="2"/>
    <m/>
    <s v="Geschäftsführender Vorstand"/>
    <s v="Hünfeld"/>
    <m/>
    <m/>
    <n v="73"/>
    <m/>
  </r>
  <r>
    <s v="SPD"/>
    <s v=""/>
    <x v="97"/>
    <x v="48"/>
    <x v="31"/>
    <m/>
    <s v="Pädagoge"/>
    <s v="Frankfurt am Main"/>
    <m/>
    <m/>
    <n v="146"/>
    <m/>
  </r>
  <r>
    <s v="DKP"/>
    <s v=""/>
    <x v="98"/>
    <x v="49"/>
    <x v="23"/>
    <m/>
    <s v="Angestellter"/>
    <s v="Bensheim"/>
    <m/>
    <m/>
    <n v="3"/>
    <m/>
  </r>
  <r>
    <s v="FDP"/>
    <s v=""/>
    <x v="99"/>
    <x v="49"/>
    <x v="39"/>
    <s v="Bad Hersfeld"/>
    <s v="Betriebswirt (VWA)"/>
    <s v="Bad Hersfeld"/>
    <n v="11"/>
    <s v="Hersfeld"/>
    <n v="29"/>
    <n v="329"/>
  </r>
  <r>
    <s v="AfD"/>
    <s v="Dr. "/>
    <x v="100"/>
    <x v="49"/>
    <x v="15"/>
    <s v="Philippsburg"/>
    <s v="Dipl.-Ing."/>
    <s v="Michelstadt"/>
    <n v="53"/>
    <s v="Odenwald"/>
    <m/>
    <m/>
  </r>
  <r>
    <s v="FREIE WÄHLER"/>
    <s v=""/>
    <x v="101"/>
    <x v="49"/>
    <x v="14"/>
    <m/>
    <s v="selbst. Heizungsbaumeister"/>
    <s v="Heppenheim (Bergstr.)"/>
    <m/>
    <m/>
    <n v="35"/>
    <m/>
  </r>
  <r>
    <s v="SPD"/>
    <s v=""/>
    <x v="102"/>
    <x v="49"/>
    <x v="23"/>
    <m/>
    <s v="Kommissionierer"/>
    <s v="Linsengericht"/>
    <m/>
    <m/>
    <n v="151"/>
    <m/>
  </r>
  <r>
    <s v="dieBasis"/>
    <s v=""/>
    <x v="103"/>
    <x v="49"/>
    <x v="46"/>
    <m/>
    <s v="selbständig"/>
    <s v="Wesertal"/>
    <m/>
    <m/>
    <n v="17"/>
    <m/>
  </r>
  <r>
    <s v="DIE LINKE"/>
    <s v=""/>
    <x v="104"/>
    <x v="49"/>
    <x v="43"/>
    <s v="Eschhofen"/>
    <s v="Beamter"/>
    <s v="Villmar"/>
    <n v="22"/>
    <s v="Limburg-Weilburg II"/>
    <m/>
    <n v="249"/>
  </r>
  <r>
    <s v="FREIE WÄHLER"/>
    <s v=""/>
    <x v="105"/>
    <x v="49"/>
    <x v="13"/>
    <m/>
    <s v="ltd. Angestellter"/>
    <s v="Gilserberg"/>
    <m/>
    <m/>
    <n v="61"/>
    <m/>
  </r>
  <r>
    <s v="AfD"/>
    <s v=""/>
    <x v="106"/>
    <x v="49"/>
    <x v="49"/>
    <m/>
    <s v="Betriebswirt"/>
    <s v="Neu-Isenburg"/>
    <m/>
    <m/>
    <n v="15"/>
    <n v="103"/>
  </r>
  <r>
    <s v="DKP"/>
    <s v=""/>
    <x v="107"/>
    <x v="50"/>
    <x v="50"/>
    <m/>
    <s v="Rentner"/>
    <s v="Dietzenbach"/>
    <m/>
    <m/>
    <n v="11"/>
    <m/>
  </r>
  <r>
    <s v="FREIE WÄHLER"/>
    <s v=""/>
    <x v="108"/>
    <x v="50"/>
    <x v="43"/>
    <s v="Langen"/>
    <s v="Rentner"/>
    <s v="Langen"/>
    <n v="30"/>
    <s v="Wiesbaden I"/>
    <m/>
    <n v="927"/>
  </r>
  <r>
    <s v="DKP"/>
    <s v=""/>
    <x v="109"/>
    <x v="51"/>
    <x v="25"/>
    <m/>
    <s v="Design Transfer"/>
    <s v="Groß-Gerau"/>
    <m/>
    <m/>
    <n v="13"/>
    <m/>
  </r>
  <r>
    <s v="GRÜNE"/>
    <s v=""/>
    <x v="110"/>
    <x v="52"/>
    <x v="8"/>
    <s v="Bad Homburg v.d.H."/>
    <s v="Journalistin"/>
    <s v="Hofheim am Taunus"/>
    <n v="33"/>
    <s v="Main-Taunus II"/>
    <n v="39"/>
    <m/>
  </r>
  <r>
    <s v="FREIE WÄHLER"/>
    <s v=""/>
    <x v="111"/>
    <x v="53"/>
    <x v="40"/>
    <s v="Wiesbaden"/>
    <s v="Schiffsführerin"/>
    <s v="Rüdesheim am Rhein"/>
    <n v="28"/>
    <s v="Rheingau-Taunus I "/>
    <n v="25"/>
    <n v="387"/>
  </r>
  <r>
    <s v="SPD"/>
    <s v=""/>
    <x v="112"/>
    <x v="54"/>
    <x v="39"/>
    <s v="Darmstadt"/>
    <s v="Volkswirt"/>
    <s v="Roßdorf"/>
    <n v="50"/>
    <s v="Darmstadt II"/>
    <n v="22"/>
    <n v="456"/>
  </r>
  <r>
    <s v="CDU"/>
    <s v=""/>
    <x v="113"/>
    <x v="55"/>
    <x v="23"/>
    <s v="Frankfurt"/>
    <s v="pharm.-tech. Assistentin"/>
    <s v="Zwingenberg"/>
    <n v="55"/>
    <s v="Bergstraße II"/>
    <n v="18"/>
    <n v="194"/>
  </r>
  <r>
    <s v="SPD"/>
    <s v=""/>
    <x v="114"/>
    <x v="55"/>
    <x v="21"/>
    <s v="Fulda"/>
    <s v="Personalberaterin"/>
    <s v="Eichenzell"/>
    <n v="15"/>
    <s v="Fulda II"/>
    <n v="27"/>
    <n v="457"/>
  </r>
  <r>
    <s v="FREIE WÄHLER"/>
    <s v=""/>
    <x v="115"/>
    <x v="56"/>
    <x v="32"/>
    <m/>
    <s v="Fliesenleger"/>
    <s v="Pohlheim"/>
    <m/>
    <m/>
    <n v="53"/>
    <m/>
  </r>
  <r>
    <s v="PIRATEN"/>
    <s v=""/>
    <x v="116"/>
    <x v="56"/>
    <x v="31"/>
    <m/>
    <s v="IT-Administrator"/>
    <s v="Darmstadt"/>
    <m/>
    <m/>
    <n v="4"/>
    <m/>
  </r>
  <r>
    <s v="CDU"/>
    <s v=""/>
    <x v="117"/>
    <x v="57"/>
    <x v="4"/>
    <s v="Frankfurt am Main"/>
    <s v="Ministerpräsident"/>
    <s v="Frankfurt am Main"/>
    <n v="39"/>
    <s v="Frankfurt am Main VI"/>
    <n v="1"/>
    <n v="195"/>
  </r>
  <r>
    <s v="FREIE WÄHLER"/>
    <s v=""/>
    <x v="118"/>
    <x v="58"/>
    <x v="24"/>
    <m/>
    <s v="Bürgermeisterin a. D."/>
    <s v="Glashütten"/>
    <m/>
    <m/>
    <n v="36"/>
    <m/>
  </r>
  <r>
    <s v="DIE LINKE"/>
    <s v=""/>
    <x v="119"/>
    <x v="58"/>
    <x v="49"/>
    <s v="Wiesbaden"/>
    <s v="Verlegerin"/>
    <s v="Wiesbaden"/>
    <n v="31"/>
    <s v="Wiesbaden II"/>
    <m/>
    <n v="250"/>
  </r>
  <r>
    <s v="DIE LINKE"/>
    <s v=""/>
    <x v="120"/>
    <x v="59"/>
    <x v="22"/>
    <m/>
    <s v="Kunsthistorikerin"/>
    <s v="Frankfurt am Main"/>
    <m/>
    <m/>
    <n v="13"/>
    <n v="251"/>
  </r>
  <r>
    <s v="Volt"/>
    <s v=""/>
    <x v="121"/>
    <x v="59"/>
    <x v="10"/>
    <m/>
    <s v="Beamtin"/>
    <s v="Frankfurt am Main"/>
    <m/>
    <m/>
    <n v="22"/>
    <n v="525"/>
  </r>
  <r>
    <s v="DIE LINKE"/>
    <s v="Dr. "/>
    <x v="122"/>
    <x v="60"/>
    <x v="15"/>
    <s v="Buchen"/>
    <s v="Dipl.-Chemiker"/>
    <s v="Heppenheim"/>
    <n v="54"/>
    <s v="Bergstraße I"/>
    <m/>
    <m/>
  </r>
  <r>
    <s v="FREIE WÄHLER"/>
    <s v=""/>
    <x v="123"/>
    <x v="61"/>
    <x v="51"/>
    <s v="Büdingen"/>
    <s v="IT-Projektmanager"/>
    <s v="Linsengericht"/>
    <n v="42"/>
    <s v="Main-Kinzig III"/>
    <n v="30"/>
    <n v="388"/>
  </r>
  <r>
    <s v="APPD"/>
    <s v=""/>
    <x v="124"/>
    <x v="62"/>
    <x v="11"/>
    <m/>
    <s v="Auszubildender (Dachdeckerhandwerk)"/>
    <s v="Darmstadt"/>
    <m/>
    <m/>
    <n v="11"/>
    <m/>
  </r>
  <r>
    <s v="SPD"/>
    <s v=""/>
    <x v="125"/>
    <x v="63"/>
    <x v="40"/>
    <m/>
    <s v="Rechtsfachwirtin"/>
    <s v="Frankfurt am Main"/>
    <m/>
    <m/>
    <n v="95"/>
    <m/>
  </r>
  <r>
    <s v="Volt"/>
    <s v=""/>
    <x v="126"/>
    <x v="64"/>
    <x v="19"/>
    <s v="Saarbrücken"/>
    <s v="Gesundheitsmanagerin"/>
    <s v="Wiesbaden"/>
    <n v="31"/>
    <s v="Wiesbaden II"/>
    <n v="2"/>
    <n v="526"/>
  </r>
  <r>
    <s v="DIE LINKE"/>
    <s v=""/>
    <x v="127"/>
    <x v="65"/>
    <x v="3"/>
    <s v="Flörsheim am Main"/>
    <s v="Bürokauffrau"/>
    <s v="Flörsheim"/>
    <n v="33"/>
    <s v="Main-Taunus II"/>
    <m/>
    <n v="253"/>
  </r>
  <r>
    <s v="dieBasis"/>
    <s v=""/>
    <x v="128"/>
    <x v="66"/>
    <x v="24"/>
    <m/>
    <s v="Lehrerin i. R."/>
    <s v="Marburg"/>
    <m/>
    <m/>
    <n v="9"/>
    <m/>
  </r>
  <r>
    <s v="FREIE WÄHLER"/>
    <s v="Dr. "/>
    <x v="129"/>
    <x v="67"/>
    <x v="44"/>
    <m/>
    <s v="Humanbiologin"/>
    <s v="Darmstadt"/>
    <m/>
    <m/>
    <n v="57"/>
    <m/>
  </r>
  <r>
    <s v="PIRATEN"/>
    <s v=""/>
    <x v="130"/>
    <x v="68"/>
    <x v="13"/>
    <m/>
    <s v="Wirtschaftsprüfer"/>
    <s v="Bad Homburg v. d. Höhe"/>
    <m/>
    <m/>
    <n v="10"/>
    <n v="940"/>
  </r>
  <r>
    <s v="DKP"/>
    <s v=""/>
    <x v="131"/>
    <x v="69"/>
    <x v="48"/>
    <m/>
    <s v="Auszubildende"/>
    <s v="Marburg"/>
    <m/>
    <m/>
    <n v="15"/>
    <m/>
  </r>
  <r>
    <s v="PdH"/>
    <s v=""/>
    <x v="132"/>
    <x v="70"/>
    <x v="37"/>
    <m/>
    <s v="Student"/>
    <s v="Neu-Anspach"/>
    <m/>
    <m/>
    <n v="3"/>
    <n v="443"/>
  </r>
  <r>
    <s v="dieBasis"/>
    <s v=""/>
    <x v="133"/>
    <x v="71"/>
    <x v="47"/>
    <m/>
    <s v="med.-techn. Radiologieassistentin"/>
    <s v="Wiesbaden"/>
    <m/>
    <m/>
    <n v="16"/>
    <m/>
  </r>
  <r>
    <s v="FREIE WÄHLER"/>
    <s v=""/>
    <x v="134"/>
    <x v="72"/>
    <x v="46"/>
    <s v="Karakocan/Türkei"/>
    <s v="Unternehmer"/>
    <s v="Reichelsheim"/>
    <n v="27"/>
    <s v="Wetterau III"/>
    <n v="7"/>
    <n v="389"/>
  </r>
  <r>
    <s v="dieBasis"/>
    <s v="Dr. "/>
    <x v="135"/>
    <x v="73"/>
    <x v="21"/>
    <s v="Assiut (Ägypten)"/>
    <s v="Apotheker"/>
    <s v="Reinhardshagen"/>
    <n v="1"/>
    <s v="Kassel-Land I"/>
    <n v="3"/>
    <m/>
  </r>
  <r>
    <s v="Volt"/>
    <s v=""/>
    <x v="136"/>
    <x v="74"/>
    <x v="1"/>
    <s v="Ebute-Metta / Nigeria"/>
    <s v="Flugbegleiter"/>
    <s v="Frankfurt am Main"/>
    <n v="37"/>
    <s v="Frankfurt am Main IV"/>
    <n v="1"/>
    <n v="527"/>
  </r>
  <r>
    <s v="APPD"/>
    <s v=""/>
    <x v="137"/>
    <x v="75"/>
    <x v="51"/>
    <m/>
    <s v="arbeitslos"/>
    <s v="Wetzlar"/>
    <m/>
    <m/>
    <n v="13"/>
    <m/>
  </r>
  <r>
    <s v="Die PARTEI"/>
    <s v=""/>
    <x v="138"/>
    <x v="75"/>
    <x v="5"/>
    <m/>
    <s v="Master of Health Administration"/>
    <s v="Weiterstadt"/>
    <m/>
    <m/>
    <n v="33"/>
    <m/>
  </r>
  <r>
    <s v="CDU"/>
    <s v=""/>
    <x v="139"/>
    <x v="75"/>
    <x v="36"/>
    <m/>
    <s v="Landwirt"/>
    <s v="Petersberg"/>
    <m/>
    <m/>
    <n v="63"/>
    <m/>
  </r>
  <r>
    <s v="FDP"/>
    <s v=""/>
    <x v="140"/>
    <x v="75"/>
    <x v="30"/>
    <s v="Hannover"/>
    <s v="Geschäftsführer"/>
    <s v="Wiesbaden"/>
    <n v="30"/>
    <s v="Wiesbaden I"/>
    <n v="12"/>
    <n v="330"/>
  </r>
  <r>
    <s v="AfD"/>
    <s v=""/>
    <x v="141"/>
    <x v="75"/>
    <x v="31"/>
    <s v="Nyköping"/>
    <s v="Bankkaufmann"/>
    <s v="Gießen"/>
    <n v="14"/>
    <s v="Fulda I"/>
    <n v="29"/>
    <n v="104"/>
  </r>
  <r>
    <s v="CDU"/>
    <s v=""/>
    <x v="142"/>
    <x v="75"/>
    <x v="14"/>
    <s v="Frankfurt am Main"/>
    <s v="Jurist"/>
    <s v="Eppstein"/>
    <n v="32"/>
    <s v="Main-Taunus I"/>
    <n v="17"/>
    <n v="196"/>
  </r>
  <r>
    <s v="DIE LINKE"/>
    <s v=""/>
    <x v="143"/>
    <x v="75"/>
    <x v="47"/>
    <m/>
    <s v="Angestellter"/>
    <s v="Bischofsheim"/>
    <m/>
    <m/>
    <n v="14"/>
    <m/>
  </r>
  <r>
    <s v="FREIE WÄHLER"/>
    <s v=""/>
    <x v="144"/>
    <x v="75"/>
    <x v="29"/>
    <m/>
    <s v="Sozialwissenschaftler"/>
    <s v="Kassel"/>
    <m/>
    <m/>
    <n v="66"/>
    <m/>
  </r>
  <r>
    <s v="FREIE WÄHLER"/>
    <s v=""/>
    <x v="145"/>
    <x v="75"/>
    <x v="25"/>
    <m/>
    <s v="Lehrer"/>
    <s v="Rosbach v. d. Höhe"/>
    <m/>
    <m/>
    <n v="65"/>
    <m/>
  </r>
  <r>
    <s v="Die PARTEI"/>
    <s v=""/>
    <x v="146"/>
    <x v="75"/>
    <x v="26"/>
    <m/>
    <s v="Elektroniker für Betriebstechnik"/>
    <s v="Wetzlar"/>
    <m/>
    <m/>
    <n v="18"/>
    <m/>
  </r>
  <r>
    <s v="Volt"/>
    <s v=""/>
    <x v="147"/>
    <x v="75"/>
    <x v="10"/>
    <s v="Frankfurt am Main"/>
    <s v="Angestellter"/>
    <s v="Frankfurt am Main"/>
    <n v="35"/>
    <s v="Frankfurt am Main II"/>
    <m/>
    <n v="528"/>
  </r>
  <r>
    <s v="AfD"/>
    <s v=""/>
    <x v="148"/>
    <x v="75"/>
    <x v="26"/>
    <s v="Frankfurt am Main"/>
    <s v="wissenschaftlicher Mitarbeiter"/>
    <s v="Karben"/>
    <n v="25"/>
    <s v="Wetterau I"/>
    <n v="18"/>
    <n v="105"/>
  </r>
  <r>
    <s v="SPD"/>
    <s v="Dr. "/>
    <x v="149"/>
    <x v="75"/>
    <x v="51"/>
    <m/>
    <s v="Pfarrer"/>
    <s v="Witzenhausen"/>
    <m/>
    <m/>
    <n v="94"/>
    <m/>
  </r>
  <r>
    <s v="Tierschutzpartei"/>
    <s v=""/>
    <x v="150"/>
    <x v="75"/>
    <x v="37"/>
    <m/>
    <s v="Betriebsleiter"/>
    <s v="Rodgau"/>
    <m/>
    <m/>
    <n v="8"/>
    <m/>
  </r>
  <r>
    <s v="DIE LINKE"/>
    <s v=""/>
    <x v="151"/>
    <x v="75"/>
    <x v="48"/>
    <s v="Dieburg"/>
    <s v="Student"/>
    <s v="Dieburg"/>
    <n v="52"/>
    <s v="Darmstadt-Dieburg II"/>
    <m/>
    <n v="993"/>
  </r>
  <r>
    <s v="CDU"/>
    <s v=""/>
    <x v="152"/>
    <x v="75"/>
    <x v="3"/>
    <s v="Limburg"/>
    <s v="Landtagsabgeordneter"/>
    <s v="Limburg a.d. Lahn"/>
    <n v="21"/>
    <s v="Limburg-Weilburg I"/>
    <n v="40"/>
    <n v="197"/>
  </r>
  <r>
    <s v="DIE LINKE"/>
    <s v=""/>
    <x v="64"/>
    <x v="76"/>
    <x v="43"/>
    <s v="Burglengenfeld"/>
    <s v="Mitglied des Landtages"/>
    <s v="Trebur"/>
    <n v="48"/>
    <s v="Groß-Gerau II"/>
    <n v="3"/>
    <n v="255"/>
  </r>
  <r>
    <s v="CDU"/>
    <s v=""/>
    <x v="153"/>
    <x v="76"/>
    <x v="14"/>
    <m/>
    <s v="Dipl.-Betriebswirtin (BA)"/>
    <s v="Lorsch"/>
    <m/>
    <m/>
    <n v="104"/>
    <m/>
  </r>
  <r>
    <s v="DIE LINKE"/>
    <s v=""/>
    <x v="154"/>
    <x v="76"/>
    <x v="46"/>
    <s v="Herborn"/>
    <s v="Krankenschwester"/>
    <s v="Ehringshausen"/>
    <n v="17"/>
    <s v="Lahn-Dill II"/>
    <n v="9"/>
    <n v="256"/>
  </r>
  <r>
    <s v="GRÜNE"/>
    <s v=""/>
    <x v="155"/>
    <x v="76"/>
    <x v="42"/>
    <m/>
    <s v="staatl. gepr. Kommunikationsfachwirtin"/>
    <s v="Melsungen"/>
    <m/>
    <m/>
    <n v="53"/>
    <m/>
  </r>
  <r>
    <s v="FREIE WÄHLER"/>
    <s v=""/>
    <x v="156"/>
    <x v="77"/>
    <x v="39"/>
    <s v="Wolfen"/>
    <s v="Projektassistentin"/>
    <s v="Weilrod"/>
    <n v="23"/>
    <s v="Hochtaunus I"/>
    <n v="51"/>
    <n v="390"/>
  </r>
  <r>
    <s v="AfD"/>
    <s v=""/>
    <x v="157"/>
    <x v="77"/>
    <x v="24"/>
    <s v="Mannheim"/>
    <s v="Dozentin"/>
    <s v="Offenbach am Main"/>
    <n v="43"/>
    <s v="Offenbach-Stadt"/>
    <m/>
    <n v="996"/>
  </r>
  <r>
    <s v="CDU"/>
    <s v=""/>
    <x v="158"/>
    <x v="77"/>
    <x v="39"/>
    <s v="Schwalmstadt"/>
    <s v="Lehrerin"/>
    <s v="Schwarzenborn"/>
    <n v="8"/>
    <s v="Schwalm-Eder II"/>
    <n v="24"/>
    <n v="198"/>
  </r>
  <r>
    <s v="dieBasis"/>
    <s v=""/>
    <x v="159"/>
    <x v="78"/>
    <x v="40"/>
    <m/>
    <s v="Angestellte"/>
    <s v="Marburg"/>
    <m/>
    <m/>
    <n v="4"/>
    <n v="911"/>
  </r>
  <r>
    <s v="CDU"/>
    <s v=""/>
    <x v="160"/>
    <x v="79"/>
    <x v="4"/>
    <m/>
    <s v="Bankkauffrau"/>
    <s v="Neu-Isenburg"/>
    <m/>
    <m/>
    <n v="78"/>
    <m/>
  </r>
  <r>
    <s v="SPD"/>
    <s v=""/>
    <x v="161"/>
    <x v="80"/>
    <x v="3"/>
    <s v="Offenbach am Main"/>
    <s v="Landtagsabgeordneter"/>
    <s v="Neuberg"/>
    <n v="40"/>
    <s v="Main-Kinzig I"/>
    <n v="6"/>
    <n v="458"/>
  </r>
  <r>
    <s v="Volt"/>
    <s v=""/>
    <x v="162"/>
    <x v="80"/>
    <x v="52"/>
    <m/>
    <s v="Student"/>
    <s v="Oberursel (Taunus)"/>
    <m/>
    <m/>
    <n v="35"/>
    <n v="529"/>
  </r>
  <r>
    <s v="CDU"/>
    <s v=""/>
    <x v="163"/>
    <x v="80"/>
    <x v="32"/>
    <m/>
    <s v="Notfallsanitäter"/>
    <s v="Kassel"/>
    <m/>
    <m/>
    <n v="93"/>
    <m/>
  </r>
  <r>
    <s v="CDU"/>
    <s v=""/>
    <x v="164"/>
    <x v="80"/>
    <x v="35"/>
    <m/>
    <s v="Referatsleiter"/>
    <s v="Wanfried"/>
    <m/>
    <m/>
    <n v="109"/>
    <m/>
  </r>
  <r>
    <s v="CDU"/>
    <s v=""/>
    <x v="165"/>
    <x v="80"/>
    <x v="26"/>
    <s v="Frankfurt am Main"/>
    <s v="Geschäftsführer"/>
    <s v="Dietzenbach"/>
    <n v="45"/>
    <s v="Offenbach-Land II"/>
    <n v="52"/>
    <n v="199"/>
  </r>
  <r>
    <s v="GRÜNE"/>
    <s v=""/>
    <x v="166"/>
    <x v="80"/>
    <x v="34"/>
    <s v="Homberg (Efze)"/>
    <s v="Angestellter"/>
    <s v="Melsungen"/>
    <n v="7"/>
    <s v="Schwalm-Eder I"/>
    <n v="20"/>
    <n v="133"/>
  </r>
  <r>
    <s v="Volt"/>
    <s v=""/>
    <x v="167"/>
    <x v="80"/>
    <x v="8"/>
    <s v="Frankfurt am Main"/>
    <s v="Unternehmer"/>
    <s v="Königstein im Taunus"/>
    <n v="24"/>
    <s v="Hochtaunus II"/>
    <n v="19"/>
    <n v="530"/>
  </r>
  <r>
    <s v="KLIMALISTE"/>
    <s v=""/>
    <x v="168"/>
    <x v="80"/>
    <x v="25"/>
    <m/>
    <s v="Geschäftsführer"/>
    <s v="Oberursel (Taunus)"/>
    <m/>
    <m/>
    <n v="4"/>
    <n v="1003"/>
  </r>
  <r>
    <s v="SPD"/>
    <s v=""/>
    <x v="169"/>
    <x v="81"/>
    <x v="30"/>
    <s v="Wetzlar"/>
    <s v="Angestellte"/>
    <s v="Aßlar"/>
    <n v="17"/>
    <s v="Lahn-Dill II"/>
    <n v="25"/>
    <n v="459"/>
  </r>
  <r>
    <s v="Die PARTEI"/>
    <s v=""/>
    <x v="170"/>
    <x v="82"/>
    <x v="36"/>
    <s v="Frankfurt am Main"/>
    <s v="Angestellte"/>
    <s v="Frankfurt am Main"/>
    <n v="35"/>
    <s v="Frankfurt am Main II"/>
    <m/>
    <m/>
  </r>
  <r>
    <s v="CDU"/>
    <s v=""/>
    <x v="171"/>
    <x v="82"/>
    <x v="24"/>
    <s v="Bad Wildungen"/>
    <s v="Landtagsabgeordnete"/>
    <s v="Bad Wildungen"/>
    <n v="6"/>
    <s v="Waldeck-Frankenberg II"/>
    <n v="5"/>
    <n v="200"/>
  </r>
  <r>
    <s v="KLIMALISTE"/>
    <s v="Dr. "/>
    <x v="168"/>
    <x v="82"/>
    <x v="23"/>
    <m/>
    <s v="Gymnasiallehrerin"/>
    <s v="Oberursel (Taunus)"/>
    <m/>
    <m/>
    <n v="1"/>
    <n v="800"/>
  </r>
  <r>
    <s v="AfD"/>
    <s v="Dr. "/>
    <x v="172"/>
    <x v="83"/>
    <x v="9"/>
    <s v="Frankfurt am Main"/>
    <s v="Zahnarzt"/>
    <s v="Usingen"/>
    <n v="23"/>
    <s v="Hochtaunus I"/>
    <n v="35"/>
    <m/>
  </r>
  <r>
    <s v="KLIMALISTE"/>
    <s v=""/>
    <x v="10"/>
    <x v="84"/>
    <x v="13"/>
    <m/>
    <s v="IT-Dienstleisterin"/>
    <s v="Königstein im Taunus"/>
    <m/>
    <m/>
    <n v="5"/>
    <n v="1024"/>
  </r>
  <r>
    <s v="SPD"/>
    <s v=""/>
    <x v="173"/>
    <x v="85"/>
    <x v="13"/>
    <m/>
    <s v="Personalsachbearbeiterin"/>
    <s v="Reichelsheim (Odenwald)"/>
    <m/>
    <m/>
    <n v="125"/>
    <m/>
  </r>
  <r>
    <s v="FREIE WÄHLER"/>
    <s v=""/>
    <x v="68"/>
    <x v="86"/>
    <x v="11"/>
    <s v="Darmstadt"/>
    <s v="Empfangsmitarbeiterin"/>
    <s v="Groß-Gerau"/>
    <n v="48"/>
    <s v="Groß-Gerau II"/>
    <n v="10"/>
    <n v="391"/>
  </r>
  <r>
    <s v="FREIE WÄHLER"/>
    <s v=""/>
    <x v="174"/>
    <x v="87"/>
    <x v="18"/>
    <s v="Neuwied"/>
    <s v="Polizeibeamter"/>
    <s v="Neu-Isenburg"/>
    <n v="31"/>
    <s v="Wiesbaden II"/>
    <m/>
    <n v="929"/>
  </r>
  <r>
    <s v="GRÜNE"/>
    <s v=""/>
    <x v="175"/>
    <x v="87"/>
    <x v="30"/>
    <s v="Korbach"/>
    <s v="Landtagsabgeordneter"/>
    <s v="Korbach"/>
    <n v="5"/>
    <s v="Waldeck-Frankenberg I"/>
    <n v="10"/>
    <n v="134"/>
  </r>
  <r>
    <s v="Die PARTEI"/>
    <s v=""/>
    <x v="176"/>
    <x v="87"/>
    <x v="8"/>
    <s v="Rastatt"/>
    <s v="Dipl.-Biologe"/>
    <s v="Kelsterbach"/>
    <n v="47"/>
    <s v="Groß-Gerau I"/>
    <m/>
    <m/>
  </r>
  <r>
    <s v="CDU"/>
    <s v=""/>
    <x v="177"/>
    <x v="88"/>
    <x v="44"/>
    <m/>
    <s v="Beamtin"/>
    <s v="Wiesbaden"/>
    <m/>
    <m/>
    <n v="72"/>
    <m/>
  </r>
  <r>
    <s v="DIE LINKE"/>
    <s v="Dr. "/>
    <x v="178"/>
    <x v="88"/>
    <x v="35"/>
    <s v="Fulda"/>
    <s v="Referentin"/>
    <s v="Frankfurt am Main"/>
    <n v="37"/>
    <s v="Frankfurt am Main IV"/>
    <n v="27"/>
    <n v="257"/>
  </r>
  <r>
    <s v="dieBasis"/>
    <s v=""/>
    <x v="179"/>
    <x v="88"/>
    <x v="5"/>
    <m/>
    <s v="Büroassistentin"/>
    <s v="Oberursel (Taunus)"/>
    <m/>
    <m/>
    <n v="10"/>
    <m/>
  </r>
  <r>
    <s v="SPD"/>
    <s v="Dr. "/>
    <x v="180"/>
    <x v="88"/>
    <x v="31"/>
    <s v="Marburg-Wehrda"/>
    <s v="Dipl.-Pädagogin"/>
    <s v="Frankenberg (Eder)"/>
    <n v="6"/>
    <s v="Waldeck-Frankenberg II"/>
    <n v="7"/>
    <n v="460"/>
  </r>
  <r>
    <s v="CDU"/>
    <s v=""/>
    <x v="181"/>
    <x v="88"/>
    <x v="4"/>
    <m/>
    <s v="Landwirtin"/>
    <s v="Altenstadt"/>
    <m/>
    <m/>
    <n v="64"/>
    <m/>
  </r>
  <r>
    <s v="dieBasis"/>
    <s v=""/>
    <x v="182"/>
    <x v="89"/>
    <x v="6"/>
    <s v="Bad Wildungen"/>
    <s v="Unternehmer"/>
    <s v="Bad Wildungen"/>
    <n v="6"/>
    <s v="Waldeck-Frankenberg II"/>
    <n v="2"/>
    <m/>
  </r>
  <r>
    <s v="Die PARTEI"/>
    <s v=""/>
    <x v="183"/>
    <x v="90"/>
    <x v="12"/>
    <s v="Seligenstadt"/>
    <s v="Diplomjurist"/>
    <s v="Gießen"/>
    <n v="18"/>
    <s v="Gießen I "/>
    <n v="15"/>
    <n v="905"/>
  </r>
  <r>
    <s v="Bündnis C"/>
    <s v=""/>
    <x v="184"/>
    <x v="91"/>
    <x v="2"/>
    <s v="Mannheim"/>
    <s v="Kinder- und Jugendreferent"/>
    <s v="Gießen"/>
    <n v="18"/>
    <s v="Gießen I "/>
    <m/>
    <m/>
  </r>
  <r>
    <s v="ABG"/>
    <s v=""/>
    <x v="185"/>
    <x v="91"/>
    <x v="7"/>
    <m/>
    <s v="Angestellter"/>
    <s v="Poppenhausen"/>
    <m/>
    <m/>
    <n v="3"/>
    <m/>
  </r>
  <r>
    <s v="SPD"/>
    <s v=""/>
    <x v="186"/>
    <x v="91"/>
    <x v="0"/>
    <m/>
    <s v="Assessor Juris"/>
    <s v="Grävenwiesbach"/>
    <m/>
    <m/>
    <n v="136"/>
    <m/>
  </r>
  <r>
    <s v="dieBasis"/>
    <s v=""/>
    <x v="176"/>
    <x v="91"/>
    <x v="28"/>
    <m/>
    <s v="freiberufl. Übersetzer"/>
    <s v="Frankfurt am Main"/>
    <m/>
    <m/>
    <n v="5"/>
    <n v="912"/>
  </r>
  <r>
    <s v="Die PARTEI"/>
    <s v=""/>
    <x v="187"/>
    <x v="91"/>
    <x v="51"/>
    <m/>
    <s v="Softwareentwickler"/>
    <s v="Darmstadt"/>
    <m/>
    <m/>
    <n v="25"/>
    <n v="297"/>
  </r>
  <r>
    <s v="Volt"/>
    <s v=""/>
    <x v="8"/>
    <x v="92"/>
    <x v="3"/>
    <m/>
    <s v="Leadership Coach"/>
    <s v="Hochheim am Main"/>
    <m/>
    <m/>
    <n v="20"/>
    <m/>
  </r>
  <r>
    <s v="V-Partei³"/>
    <s v=""/>
    <x v="188"/>
    <x v="93"/>
    <x v="26"/>
    <m/>
    <s v="Dipl.-Verwaltungswirt"/>
    <s v="Eltville"/>
    <m/>
    <m/>
    <n v="1"/>
    <n v="562"/>
  </r>
  <r>
    <s v="CDU"/>
    <s v=""/>
    <x v="189"/>
    <x v="94"/>
    <x v="18"/>
    <m/>
    <s v="Lehrer im Vorbereitungsdienst"/>
    <s v="Borken (Hessen)"/>
    <m/>
    <m/>
    <n v="71"/>
    <m/>
  </r>
  <r>
    <s v="FREIE WÄHLER"/>
    <s v=""/>
    <x v="190"/>
    <x v="94"/>
    <x v="26"/>
    <s v="Offenbach am Main"/>
    <s v="Schreiner"/>
    <s v="Offenbach am Main"/>
    <n v="43"/>
    <s v="Offenbach-Stadt"/>
    <n v="5"/>
    <n v="392"/>
  </r>
  <r>
    <s v="PfsV"/>
    <s v=""/>
    <x v="191"/>
    <x v="94"/>
    <x v="35"/>
    <m/>
    <s v="Ingenieur"/>
    <s v="Darmstadt"/>
    <m/>
    <m/>
    <n v="1"/>
    <n v="451"/>
  </r>
  <r>
    <s v="PdH"/>
    <s v=""/>
    <x v="192"/>
    <x v="94"/>
    <x v="7"/>
    <m/>
    <s v="IT-Consultant"/>
    <s v="Offenbach am Main"/>
    <m/>
    <m/>
    <n v="4"/>
    <m/>
  </r>
  <r>
    <s v="DIE LINKE"/>
    <s v=""/>
    <x v="193"/>
    <x v="95"/>
    <x v="12"/>
    <s v="St. Wendel"/>
    <s v="Gewerkschaftssekretärin"/>
    <s v="Gießen"/>
    <n v="18"/>
    <s v="Gießen I "/>
    <m/>
    <n v="990"/>
  </r>
  <r>
    <s v="DKP"/>
    <s v=""/>
    <x v="194"/>
    <x v="96"/>
    <x v="53"/>
    <s v="Essen"/>
    <s v="Rentner"/>
    <s v="Frankfurt am Main"/>
    <n v="36"/>
    <s v="Frankfurt am Main III"/>
    <n v="16"/>
    <n v="802"/>
  </r>
  <r>
    <s v="FREIE WÄHLER"/>
    <s v=""/>
    <x v="195"/>
    <x v="97"/>
    <x v="51"/>
    <s v="Gadime (Kosovo)"/>
    <s v="Rechtsanwältin"/>
    <s v="Limburg a. d. Lahn"/>
    <n v="21"/>
    <s v="Limburg-Weilburg I"/>
    <n v="31"/>
    <m/>
  </r>
  <r>
    <s v="FREIE WÄHLER"/>
    <s v="Dr. "/>
    <x v="196"/>
    <x v="98"/>
    <x v="10"/>
    <s v="Lich"/>
    <s v="IT-Berater"/>
    <s v="Laubach"/>
    <n v="18"/>
    <s v="Gießen I "/>
    <n v="29"/>
    <n v="579"/>
  </r>
  <r>
    <s v="FREIE WÄHLER"/>
    <s v=""/>
    <x v="197"/>
    <x v="99"/>
    <x v="24"/>
    <s v="Ober-Breidenbach"/>
    <s v="Kriminalbeamter"/>
    <s v="Alsfeld"/>
    <n v="20"/>
    <s v="Vogelsberg"/>
    <n v="14"/>
    <n v="394"/>
  </r>
  <r>
    <s v="SPD"/>
    <s v=""/>
    <x v="198"/>
    <x v="100"/>
    <x v="20"/>
    <m/>
    <s v="Angestellter"/>
    <s v="Bischofsheim"/>
    <m/>
    <m/>
    <n v="153"/>
    <m/>
  </r>
  <r>
    <s v="KLIMALISTE"/>
    <s v=""/>
    <x v="199"/>
    <x v="101"/>
    <x v="13"/>
    <m/>
    <s v="Klimaschutzberater"/>
    <s v="Oberursel (Taunus)"/>
    <m/>
    <m/>
    <n v="10"/>
    <m/>
  </r>
  <r>
    <s v="V-Partei³"/>
    <s v=""/>
    <x v="200"/>
    <x v="102"/>
    <x v="0"/>
    <m/>
    <s v="Vermögensberaterin"/>
    <s v="Bruchköbel"/>
    <m/>
    <m/>
    <n v="2"/>
    <m/>
  </r>
  <r>
    <s v="AfD"/>
    <s v=""/>
    <x v="201"/>
    <x v="103"/>
    <x v="36"/>
    <m/>
    <s v="Maschinenbau und Mechatronik B.Sc."/>
    <s v="Geisenheim"/>
    <m/>
    <m/>
    <n v="12"/>
    <n v="106"/>
  </r>
  <r>
    <s v="CDU"/>
    <s v=""/>
    <x v="202"/>
    <x v="104"/>
    <x v="4"/>
    <s v="Marburg"/>
    <s v="Landtagsabgeordneter"/>
    <s v="Marburg"/>
    <n v="13"/>
    <s v="Marburg-Biedenkopf II"/>
    <n v="32"/>
    <n v="201"/>
  </r>
  <r>
    <s v="AfD"/>
    <s v=""/>
    <x v="203"/>
    <x v="104"/>
    <x v="4"/>
    <m/>
    <s v="Politiker"/>
    <s v="Hammersbach"/>
    <m/>
    <m/>
    <n v="10"/>
    <n v="107"/>
  </r>
  <r>
    <s v="KLIMALISTE"/>
    <s v=""/>
    <x v="204"/>
    <x v="104"/>
    <x v="46"/>
    <m/>
    <s v="Ingenieur"/>
    <s v="Glashütten"/>
    <m/>
    <m/>
    <n v="18"/>
    <m/>
  </r>
  <r>
    <s v="KLIMALISTE"/>
    <s v=""/>
    <x v="205"/>
    <x v="104"/>
    <x v="8"/>
    <m/>
    <s v="Studiendirektor"/>
    <s v="Königstein im Taunus"/>
    <m/>
    <m/>
    <n v="14"/>
    <m/>
  </r>
  <r>
    <s v="Die PARTEI"/>
    <s v=""/>
    <x v="206"/>
    <x v="105"/>
    <x v="48"/>
    <m/>
    <s v="Student"/>
    <s v="Darmstadt"/>
    <m/>
    <m/>
    <n v="29"/>
    <m/>
  </r>
  <r>
    <s v="Die PARTEI"/>
    <s v=""/>
    <x v="207"/>
    <x v="106"/>
    <x v="51"/>
    <m/>
    <s v="Autor"/>
    <s v="Wetzlar"/>
    <m/>
    <m/>
    <n v="1"/>
    <n v="299"/>
  </r>
  <r>
    <s v="FDP"/>
    <s v=""/>
    <x v="208"/>
    <x v="107"/>
    <x v="0"/>
    <s v="Gießen"/>
    <s v="Rechtsanwalt"/>
    <s v="Gießen"/>
    <n v="18"/>
    <s v="Gießen I "/>
    <n v="26"/>
    <n v="331"/>
  </r>
  <r>
    <s v="GRÜNE"/>
    <s v=""/>
    <x v="209"/>
    <x v="107"/>
    <x v="54"/>
    <s v="Rüdesheim am Rhein"/>
    <s v="Angestellter"/>
    <s v="Eltville am Rhein"/>
    <n v="28"/>
    <s v="Rheingau-Taunus I "/>
    <n v="34"/>
    <n v="135"/>
  </r>
  <r>
    <s v="CDU"/>
    <s v=""/>
    <x v="210"/>
    <x v="107"/>
    <x v="39"/>
    <s v="Rotenburg an der Fulda"/>
    <s v="Referent CDU/CSU Bundestagsfraktion"/>
    <s v="Malsfeld"/>
    <n v="7"/>
    <s v="Schwalm-Eder I"/>
    <n v="42"/>
    <n v="202"/>
  </r>
  <r>
    <s v="SPD"/>
    <s v=""/>
    <x v="211"/>
    <x v="108"/>
    <x v="37"/>
    <m/>
    <s v="Studentin"/>
    <s v="Oberzent"/>
    <m/>
    <m/>
    <n v="129"/>
    <m/>
  </r>
  <r>
    <s v="FREIE WÄHLER"/>
    <s v="Dr. "/>
    <x v="212"/>
    <x v="109"/>
    <x v="36"/>
    <s v="Mannheim"/>
    <s v="Biologe"/>
    <s v="Frankfurt am Main"/>
    <n v="35"/>
    <s v="Frankfurt am Main II"/>
    <n v="45"/>
    <n v="395"/>
  </r>
  <r>
    <s v="FREIE WÄHLER"/>
    <s v=""/>
    <x v="213"/>
    <x v="110"/>
    <x v="8"/>
    <s v="Bad Homburg v. d. Höhe"/>
    <s v="Finanzbuchhalterin"/>
    <s v="Frankfurt am Main"/>
    <n v="34"/>
    <s v="Frankfurt am Main I"/>
    <n v="41"/>
    <m/>
  </r>
  <r>
    <s v="FREIE WÄHLER"/>
    <s v=""/>
    <x v="214"/>
    <x v="111"/>
    <x v="32"/>
    <s v="Bihac"/>
    <s v="selbständiger Fachinformatiker"/>
    <s v="Limburg a.d. Lahn"/>
    <n v="29"/>
    <s v="Rheingau-Taunus II"/>
    <m/>
    <m/>
  </r>
  <r>
    <s v="DIE LINKE"/>
    <s v=""/>
    <x v="215"/>
    <x v="112"/>
    <x v="48"/>
    <m/>
    <s v="Student"/>
    <s v="Frankfurt am Main"/>
    <m/>
    <m/>
    <n v="16"/>
    <n v="258"/>
  </r>
  <r>
    <s v="DIE LINKE"/>
    <s v=""/>
    <x v="216"/>
    <x v="113"/>
    <x v="29"/>
    <s v="Frankfurt am Main"/>
    <s v="Personalfachkaufmann"/>
    <s v="Neu-Isenburg"/>
    <n v="44"/>
    <s v="Offenbach-Land I"/>
    <n v="28"/>
    <n v="259"/>
  </r>
  <r>
    <s v="Bündnis C"/>
    <s v=""/>
    <x v="217"/>
    <x v="113"/>
    <x v="38"/>
    <s v="Duisburg"/>
    <s v="Rentner"/>
    <s v="Usingen"/>
    <n v="23"/>
    <s v="Hochtaunus I"/>
    <m/>
    <n v="966"/>
  </r>
  <r>
    <s v="PfsV"/>
    <s v=""/>
    <x v="218"/>
    <x v="114"/>
    <x v="32"/>
    <m/>
    <s v="Bürokaufmann"/>
    <s v="Aßlar"/>
    <m/>
    <m/>
    <n v="5"/>
    <m/>
  </r>
  <r>
    <s v="AfD"/>
    <s v=""/>
    <x v="219"/>
    <x v="115"/>
    <x v="27"/>
    <s v="Bad Camberg"/>
    <s v="Polizeibeamter i. R."/>
    <s v="Bad Camberg"/>
    <n v="22"/>
    <s v="Limburg-Weilburg II"/>
    <m/>
    <n v="1006"/>
  </r>
  <r>
    <s v="V-Partei³"/>
    <s v=""/>
    <x v="220"/>
    <x v="116"/>
    <x v="20"/>
    <m/>
    <s v="Ingenieurin"/>
    <s v="Langen (Hessen)"/>
    <m/>
    <m/>
    <n v="4"/>
    <m/>
  </r>
  <r>
    <s v="Die PARTEI"/>
    <s v=""/>
    <x v="221"/>
    <x v="117"/>
    <x v="30"/>
    <s v="Friedberg (Hessen)"/>
    <s v="Clownschauspieler"/>
    <s v="Frankfurt am Main"/>
    <n v="38"/>
    <s v="Frankfurt am Main V"/>
    <m/>
    <n v="959"/>
  </r>
  <r>
    <s v="FDP"/>
    <s v=""/>
    <x v="222"/>
    <x v="118"/>
    <x v="18"/>
    <s v="Frankfurt am Main"/>
    <s v="Diplom-Jurist"/>
    <s v="Kelkheim"/>
    <n v="32"/>
    <s v="Main-Taunus I"/>
    <n v="21"/>
    <n v="332"/>
  </r>
  <r>
    <s v="AfD"/>
    <s v=""/>
    <x v="193"/>
    <x v="119"/>
    <x v="9"/>
    <m/>
    <s v="Angestellte"/>
    <s v="Oestrich-Winkel"/>
    <m/>
    <m/>
    <n v="31"/>
    <m/>
  </r>
  <r>
    <s v="DIE LINKE"/>
    <s v=""/>
    <x v="223"/>
    <x v="119"/>
    <x v="19"/>
    <s v="Lich"/>
    <s v="Politikwissenschaftlerin"/>
    <s v="Wiesbaden"/>
    <n v="30"/>
    <s v="Wiesbaden I"/>
    <n v="1"/>
    <n v="260"/>
  </r>
  <r>
    <s v="SPD"/>
    <s v=""/>
    <x v="224"/>
    <x v="120"/>
    <x v="9"/>
    <s v="Frankfurt am Main"/>
    <s v="Landtagsabgeordnete"/>
    <s v="Bad Homburg v. d. Höhe"/>
    <n v="23"/>
    <s v="Hochtaunus I"/>
    <n v="9"/>
    <n v="462"/>
  </r>
  <r>
    <s v="GRÜNE"/>
    <s v=""/>
    <x v="225"/>
    <x v="121"/>
    <x v="37"/>
    <s v="Wetzlar"/>
    <s v="Angestellte"/>
    <s v="Hüttenberg"/>
    <n v="17"/>
    <s v="Lahn-Dill II"/>
    <n v="27"/>
    <n v="136"/>
  </r>
  <r>
    <s v="DIE LINKE"/>
    <s v=""/>
    <x v="226"/>
    <x v="122"/>
    <x v="42"/>
    <s v="Akçadag"/>
    <s v="Sozialassistentin"/>
    <s v="Hanau"/>
    <n v="41"/>
    <s v="Main-Kinzig II"/>
    <n v="25"/>
    <n v="261"/>
  </r>
  <r>
    <s v="FREIE WÄHLER"/>
    <s v=""/>
    <x v="227"/>
    <x v="123"/>
    <x v="32"/>
    <s v="Schwalmstadt"/>
    <s v="Europaabgeordneter"/>
    <s v="Schwalmstadt"/>
    <n v="8"/>
    <s v="Schwalm-Eder II"/>
    <n v="1"/>
    <n v="398"/>
  </r>
  <r>
    <s v="FREIE WÄHLER"/>
    <s v=""/>
    <x v="228"/>
    <x v="124"/>
    <x v="10"/>
    <s v="Zschopau"/>
    <s v="Ingenieur"/>
    <s v="Frankfurt am Main"/>
    <n v="38"/>
    <s v="Frankfurt am Main V"/>
    <n v="20"/>
    <n v="399"/>
  </r>
  <r>
    <s v="GRÜNE"/>
    <s v="Dr. "/>
    <x v="229"/>
    <x v="124"/>
    <x v="22"/>
    <s v="Upschört, Kreis Wittmund"/>
    <s v="Rechtsanwalt"/>
    <s v="Bensheim"/>
    <n v="55"/>
    <s v="Bergstraße II"/>
    <n v="56"/>
    <n v="137"/>
  </r>
  <r>
    <s v="AfD"/>
    <s v=""/>
    <x v="230"/>
    <x v="125"/>
    <x v="55"/>
    <s v="Leverkusen"/>
    <s v="Landtagsabgeordneter"/>
    <s v="Frankfurt am Main"/>
    <n v="30"/>
    <s v="Wiesbaden I"/>
    <n v="34"/>
    <n v="979"/>
  </r>
  <r>
    <s v="DIE LINKE"/>
    <s v=""/>
    <x v="88"/>
    <x v="125"/>
    <x v="43"/>
    <s v="Melsungen"/>
    <s v="Rentner"/>
    <s v="Rotenburg a. d. Fulda"/>
    <n v="10"/>
    <s v="Rotenburg"/>
    <m/>
    <n v="568"/>
  </r>
  <r>
    <s v="FREIE WÄHLER"/>
    <s v=""/>
    <x v="231"/>
    <x v="125"/>
    <x v="56"/>
    <s v="Büdingen"/>
    <s v="Bürgermeister a.D."/>
    <s v="Büdingen"/>
    <n v="26"/>
    <s v="Wetterau II"/>
    <n v="24"/>
    <n v="400"/>
  </r>
  <r>
    <s v="DKP"/>
    <s v=""/>
    <x v="232"/>
    <x v="126"/>
    <x v="57"/>
    <m/>
    <s v="Rentnerin"/>
    <s v="Gießen"/>
    <m/>
    <m/>
    <n v="24"/>
    <m/>
  </r>
  <r>
    <s v="SPD"/>
    <s v=""/>
    <x v="233"/>
    <x v="127"/>
    <x v="22"/>
    <m/>
    <s v="Selbstständig"/>
    <s v="Eppertshausen"/>
    <m/>
    <m/>
    <n v="122"/>
    <m/>
  </r>
  <r>
    <s v="SPD"/>
    <s v=""/>
    <x v="234"/>
    <x v="128"/>
    <x v="29"/>
    <s v="Kassel"/>
    <s v="Landtagsabgeordnete"/>
    <s v="Kassel"/>
    <n v="4"/>
    <s v="Kassel-Stadt II"/>
    <n v="17"/>
    <n v="463"/>
  </r>
  <r>
    <s v="FDP"/>
    <s v=""/>
    <x v="235"/>
    <x v="129"/>
    <x v="28"/>
    <s v="Frankfurt am Main"/>
    <s v="Rechtsanwältin"/>
    <s v="Frankfurt am Main"/>
    <n v="39"/>
    <s v="Frankfurt am Main VI"/>
    <n v="41"/>
    <n v="333"/>
  </r>
  <r>
    <s v="GRÜNE"/>
    <s v=""/>
    <x v="236"/>
    <x v="129"/>
    <x v="9"/>
    <s v="Frischborn"/>
    <s v="Landtagsabgeordnete"/>
    <s v="Lauterbach (Hessen)"/>
    <n v="20"/>
    <s v="Vogelsberg"/>
    <n v="25"/>
    <n v="138"/>
  </r>
  <r>
    <s v="ABG"/>
    <s v=""/>
    <x v="185"/>
    <x v="129"/>
    <x v="5"/>
    <s v="München"/>
    <s v="Arbeitnehmerin"/>
    <s v="Poppenhausen (Wasserkuppe)"/>
    <n v="15"/>
    <s v="Fulda II"/>
    <n v="1"/>
    <n v="972"/>
  </r>
  <r>
    <s v="KLIMALISTE"/>
    <s v=""/>
    <x v="237"/>
    <x v="130"/>
    <x v="9"/>
    <m/>
    <s v="Dipl.-Bibliothekarin"/>
    <s v="Oberursel (Taunus)"/>
    <m/>
    <m/>
    <n v="11"/>
    <n v="1021"/>
  </r>
  <r>
    <s v="ABG"/>
    <s v=""/>
    <x v="238"/>
    <x v="131"/>
    <x v="58"/>
    <m/>
    <s v="Krankenschwester"/>
    <s v="Dipperz"/>
    <m/>
    <m/>
    <n v="4"/>
    <m/>
  </r>
  <r>
    <s v="SGV"/>
    <s v=""/>
    <x v="239"/>
    <x v="132"/>
    <x v="38"/>
    <s v="Darmstadt"/>
    <s v="Rentnerin"/>
    <s v="Riedstadt"/>
    <n v="48"/>
    <s v="Groß-Gerau II"/>
    <m/>
    <n v="801"/>
  </r>
  <r>
    <s v="DIE LINKE"/>
    <s v=""/>
    <x v="240"/>
    <x v="133"/>
    <x v="22"/>
    <s v="Cetinkaya / Türkei"/>
    <s v="selbstständig"/>
    <s v="Frankfurt am Main"/>
    <n v="36"/>
    <s v="Frankfurt am Main III"/>
    <n v="8"/>
    <n v="262"/>
  </r>
  <r>
    <s v="CDU"/>
    <s v=""/>
    <x v="241"/>
    <x v="134"/>
    <x v="2"/>
    <m/>
    <s v="Rechtsreferendar"/>
    <s v="Kelkheim (Taunus)"/>
    <m/>
    <m/>
    <n v="91"/>
    <m/>
  </r>
  <r>
    <s v="V-Partei³"/>
    <s v=""/>
    <x v="242"/>
    <x v="134"/>
    <x v="39"/>
    <m/>
    <s v="IT-Mitarbeiter"/>
    <s v="Taunusstein"/>
    <m/>
    <m/>
    <n v="5"/>
    <n v="565"/>
  </r>
  <r>
    <s v="Die PARTEI"/>
    <s v=""/>
    <x v="243"/>
    <x v="134"/>
    <x v="0"/>
    <m/>
    <s v="Student"/>
    <s v="Offenbach am Main"/>
    <m/>
    <m/>
    <n v="22"/>
    <m/>
  </r>
  <r>
    <s v="DIE LINKE"/>
    <s v=""/>
    <x v="244"/>
    <x v="134"/>
    <x v="35"/>
    <s v="Frankfurt am Main"/>
    <s v="Brauer und Mälzer"/>
    <s v="Rodgau"/>
    <n v="46"/>
    <s v="Offenbach-Land III"/>
    <m/>
    <m/>
  </r>
  <r>
    <s v="GRÜNE"/>
    <s v=""/>
    <x v="245"/>
    <x v="134"/>
    <x v="2"/>
    <s v="Völklingen"/>
    <s v="Student"/>
    <s v="Gießen"/>
    <n v="19"/>
    <s v="Gießen II "/>
    <n v="54"/>
    <n v="139"/>
  </r>
  <r>
    <s v="Tierschutzpartei"/>
    <s v=""/>
    <x v="246"/>
    <x v="134"/>
    <x v="37"/>
    <m/>
    <s v="Student"/>
    <s v="Rodgau"/>
    <m/>
    <m/>
    <n v="1"/>
    <n v="513"/>
  </r>
  <r>
    <s v="Die PARTEI"/>
    <s v=""/>
    <x v="247"/>
    <x v="135"/>
    <x v="30"/>
    <s v="Buchholz in der Nordheide"/>
    <s v="Geschäftsführer"/>
    <s v="Frankfurt am Main"/>
    <n v="36"/>
    <s v="Frankfurt am Main III"/>
    <m/>
    <m/>
  </r>
  <r>
    <s v="DIE LINKE"/>
    <s v=""/>
    <x v="248"/>
    <x v="136"/>
    <x v="4"/>
    <s v="Akcadag/Türkei"/>
    <s v="Bürokauffrau"/>
    <s v="Friedberg"/>
    <n v="27"/>
    <s v="Wetterau III"/>
    <m/>
    <n v="264"/>
  </r>
  <r>
    <s v="CDU"/>
    <s v=""/>
    <x v="249"/>
    <x v="137"/>
    <x v="39"/>
    <m/>
    <s v="Regierungsoberrätin"/>
    <s v="Langgöns"/>
    <m/>
    <m/>
    <n v="70"/>
    <m/>
  </r>
  <r>
    <s v="PdH"/>
    <s v=""/>
    <x v="250"/>
    <x v="137"/>
    <x v="51"/>
    <s v="Wiesbaden"/>
    <s v="Pflegefachkraft"/>
    <s v="Wiesbaden"/>
    <n v="30"/>
    <s v="Wiesbaden I"/>
    <n v="1"/>
    <n v="446"/>
  </r>
  <r>
    <s v="KLIMALISTE"/>
    <s v=""/>
    <x v="51"/>
    <x v="138"/>
    <x v="2"/>
    <s v="Calden"/>
    <s v="Hausmann"/>
    <s v="Kassel"/>
    <n v="3"/>
    <s v="Kassel-Stadt I"/>
    <m/>
    <n v="943"/>
  </r>
  <r>
    <s v="GRÜNE"/>
    <s v=""/>
    <x v="251"/>
    <x v="138"/>
    <x v="2"/>
    <s v="Eschwege"/>
    <s v="Landtagsabgeordneter"/>
    <s v="Wehretal"/>
    <n v="9"/>
    <s v="Eschwege-Witzenhausen"/>
    <n v="12"/>
    <n v="140"/>
  </r>
  <r>
    <s v="FREIE WÄHLER"/>
    <s v=""/>
    <x v="108"/>
    <x v="138"/>
    <x v="48"/>
    <s v="Gießen"/>
    <s v="Student"/>
    <s v="Marburg"/>
    <n v="17"/>
    <s v="Lahn-Dill II"/>
    <n v="22"/>
    <n v="401"/>
  </r>
  <r>
    <s v="Volt"/>
    <s v=""/>
    <x v="252"/>
    <x v="139"/>
    <x v="37"/>
    <m/>
    <s v="Student"/>
    <s v="Frankfurt am Main"/>
    <m/>
    <m/>
    <n v="32"/>
    <m/>
  </r>
  <r>
    <s v="DIE LINKE"/>
    <s v=""/>
    <x v="253"/>
    <x v="139"/>
    <x v="33"/>
    <s v="Wiesbaden"/>
    <s v="Student"/>
    <s v="Idstein"/>
    <n v="29"/>
    <s v="Rheingau-Taunus II"/>
    <n v="12"/>
    <n v="265"/>
  </r>
  <r>
    <s v="DKP"/>
    <s v=""/>
    <x v="254"/>
    <x v="140"/>
    <x v="18"/>
    <m/>
    <s v="Studentin"/>
    <s v="Mörfelden-Walldorf"/>
    <m/>
    <m/>
    <n v="23"/>
    <m/>
  </r>
  <r>
    <s v="SPD"/>
    <s v=""/>
    <x v="255"/>
    <x v="141"/>
    <x v="3"/>
    <s v="Langen (Hessen)"/>
    <s v="Büroangestellter"/>
    <s v="Neu-Isenburg"/>
    <n v="44"/>
    <s v="Offenbach-Land I"/>
    <n v="56"/>
    <n v="464"/>
  </r>
  <r>
    <s v="SPD"/>
    <s v=""/>
    <x v="256"/>
    <x v="141"/>
    <x v="20"/>
    <s v="Kassel"/>
    <s v="Landtagsabgeordneter"/>
    <s v="Schauenburg"/>
    <n v="2"/>
    <s v="Kassel-Land II "/>
    <n v="34"/>
    <n v="465"/>
  </r>
  <r>
    <s v="ÖDP"/>
    <s v=""/>
    <x v="257"/>
    <x v="142"/>
    <x v="9"/>
    <m/>
    <s v="Leiter Qualitätsmanagement"/>
    <s v="Herborn"/>
    <m/>
    <m/>
    <n v="7"/>
    <n v="434"/>
  </r>
  <r>
    <s v="GRÜNE"/>
    <s v=""/>
    <x v="258"/>
    <x v="142"/>
    <x v="8"/>
    <s v="Jugenheim"/>
    <s v="Landtagsabgeordneter"/>
    <s v="Michelstadt"/>
    <n v="53"/>
    <s v="Odenwald"/>
    <n v="28"/>
    <n v="141"/>
  </r>
  <r>
    <s v="AfD"/>
    <s v="Dr. "/>
    <x v="259"/>
    <x v="142"/>
    <x v="21"/>
    <s v="Dortmund"/>
    <s v="Landtagsabgeordneter"/>
    <s v="Eltville am Rhein"/>
    <n v="28"/>
    <s v="Rheingau-Taunus I "/>
    <n v="5"/>
    <n v="108"/>
  </r>
  <r>
    <s v="FREIE WÄHLER"/>
    <s v=""/>
    <x v="260"/>
    <x v="142"/>
    <x v="9"/>
    <s v="Berlin"/>
    <s v="Rentner"/>
    <s v="Friedberg"/>
    <n v="51"/>
    <s v="Darmstadt-Dieburg I"/>
    <m/>
    <m/>
  </r>
  <r>
    <s v="CDU"/>
    <s v=""/>
    <x v="261"/>
    <x v="142"/>
    <x v="16"/>
    <s v="Seligenstadt"/>
    <s v="Dipl. Betriebswirt (FH)"/>
    <s v="Seligenstadt"/>
    <n v="46"/>
    <s v="Offenbach-Land III"/>
    <n v="10"/>
    <n v="203"/>
  </r>
  <r>
    <s v="WDMR"/>
    <s v="Dr. "/>
    <x v="262"/>
    <x v="142"/>
    <x v="14"/>
    <s v="Karl-Marx-Stadt"/>
    <s v="Software-Entwickler"/>
    <s v="Marburg"/>
    <n v="13"/>
    <s v="Marburg-Biedenkopf II"/>
    <m/>
    <n v="971"/>
  </r>
  <r>
    <s v="Volt"/>
    <s v=""/>
    <x v="263"/>
    <x v="142"/>
    <x v="23"/>
    <m/>
    <s v="Informatiker"/>
    <s v="Gießen"/>
    <m/>
    <m/>
    <n v="23"/>
    <m/>
  </r>
  <r>
    <s v="CDU"/>
    <s v=""/>
    <x v="264"/>
    <x v="142"/>
    <x v="5"/>
    <s v="Siegen"/>
    <s v="Industriekaufmann"/>
    <s v="Wetzlar"/>
    <n v="17"/>
    <s v="Lahn-Dill II"/>
    <n v="29"/>
    <n v="204"/>
  </r>
  <r>
    <s v="SPD"/>
    <s v=""/>
    <x v="265"/>
    <x v="143"/>
    <x v="34"/>
    <m/>
    <s v="Büroleiterin"/>
    <s v="Niddatal"/>
    <m/>
    <m/>
    <n v="63"/>
    <m/>
  </r>
  <r>
    <s v="Volt"/>
    <s v=""/>
    <x v="266"/>
    <x v="143"/>
    <x v="37"/>
    <m/>
    <s v="Studentin"/>
    <s v="Darmstadt"/>
    <m/>
    <m/>
    <n v="18"/>
    <m/>
  </r>
  <r>
    <s v="Volt"/>
    <s v=""/>
    <x v="267"/>
    <x v="143"/>
    <x v="19"/>
    <m/>
    <s v="Angestellte"/>
    <s v="Frankfurt am Main"/>
    <m/>
    <m/>
    <n v="6"/>
    <n v="534"/>
  </r>
  <r>
    <s v="CDU"/>
    <s v=""/>
    <x v="268"/>
    <x v="144"/>
    <x v="19"/>
    <s v="Gießen"/>
    <s v="Rechtsanwalt"/>
    <s v="Gießen"/>
    <n v="18"/>
    <s v="Gießen I "/>
    <n v="16"/>
    <n v="205"/>
  </r>
  <r>
    <s v="Volt"/>
    <s v=""/>
    <x v="269"/>
    <x v="144"/>
    <x v="18"/>
    <s v="Gelnhausen"/>
    <s v="Student"/>
    <s v="Darmstadt"/>
    <n v="50"/>
    <s v="Darmstadt II"/>
    <n v="31"/>
    <n v="536"/>
  </r>
  <r>
    <s v="FDP"/>
    <s v=""/>
    <x v="193"/>
    <x v="145"/>
    <x v="19"/>
    <s v="Bad Arolsen"/>
    <s v="Lehrerin"/>
    <s v="Twistetal"/>
    <n v="5"/>
    <s v="Waldeck-Frankenberg I"/>
    <n v="35"/>
    <n v="334"/>
  </r>
  <r>
    <s v="DKP"/>
    <s v=""/>
    <x v="270"/>
    <x v="146"/>
    <x v="43"/>
    <m/>
    <s v="Dipl.-Ingenieur"/>
    <s v="Frankfurt am Main"/>
    <m/>
    <m/>
    <n v="20"/>
    <m/>
  </r>
  <r>
    <s v="DIE LINKE"/>
    <s v=""/>
    <x v="271"/>
    <x v="147"/>
    <x v="16"/>
    <s v="Neustadt an der Waldnaab"/>
    <s v="Sonder- und Heilpädagogin"/>
    <s v="Karben"/>
    <n v="26"/>
    <s v="Wetterau II"/>
    <m/>
    <n v="266"/>
  </r>
  <r>
    <s v="CDU"/>
    <s v=""/>
    <x v="272"/>
    <x v="148"/>
    <x v="22"/>
    <m/>
    <s v="Arzthelferin"/>
    <s v="Fischbachtal"/>
    <m/>
    <m/>
    <n v="108"/>
    <m/>
  </r>
  <r>
    <s v="DIE LINKE"/>
    <s v=""/>
    <x v="273"/>
    <x v="149"/>
    <x v="36"/>
    <s v="Heppenheim"/>
    <s v="selbst. Unternehmer"/>
    <s v="Alsbach-Hähnlein"/>
    <n v="51"/>
    <s v="Darmstadt-Dieburg I"/>
    <m/>
    <n v="992"/>
  </r>
  <r>
    <s v="AfD"/>
    <s v=""/>
    <x v="274"/>
    <x v="150"/>
    <x v="26"/>
    <s v="Bad Soden/Taunus"/>
    <s v="selbständig"/>
    <s v="Ulrichstein"/>
    <n v="20"/>
    <s v="Vogelsberg"/>
    <n v="11"/>
    <n v="109"/>
  </r>
  <r>
    <s v="AfD"/>
    <s v=""/>
    <x v="275"/>
    <x v="150"/>
    <x v="55"/>
    <s v="Hamburg"/>
    <s v="Flugkapitän i.R."/>
    <s v="Eppstein"/>
    <n v="33"/>
    <s v="Main-Taunus II"/>
    <m/>
    <m/>
  </r>
  <r>
    <s v="SPD"/>
    <s v=""/>
    <x v="276"/>
    <x v="150"/>
    <x v="29"/>
    <m/>
    <s v="Bürokaufmann"/>
    <s v="Eltville am Rhein"/>
    <m/>
    <m/>
    <n v="64"/>
    <m/>
  </r>
  <r>
    <s v="CDU"/>
    <s v="Dr. "/>
    <x v="277"/>
    <x v="150"/>
    <x v="23"/>
    <m/>
    <s v="Schulleiter"/>
    <s v="Wiesbaden"/>
    <m/>
    <m/>
    <n v="83"/>
    <m/>
  </r>
  <r>
    <s v="AfD"/>
    <s v=""/>
    <x v="278"/>
    <x v="150"/>
    <x v="38"/>
    <s v="Friedlos"/>
    <s v="Landtagsabgeordneter"/>
    <s v="Bebra"/>
    <n v="10"/>
    <s v="Rotenburg"/>
    <n v="13"/>
    <m/>
  </r>
  <r>
    <s v="GRÜNE"/>
    <s v=""/>
    <x v="279"/>
    <x v="151"/>
    <x v="46"/>
    <s v="Piatra Neamt, Rumänien"/>
    <s v="Krankenschwester"/>
    <s v="Kelkheim (Taunus)"/>
    <n v="32"/>
    <s v="Main-Taunus I"/>
    <n v="33"/>
    <n v="142"/>
  </r>
  <r>
    <s v="FREIE WÄHLER"/>
    <s v=""/>
    <x v="280"/>
    <x v="152"/>
    <x v="39"/>
    <s v="Groß-Umstadt"/>
    <s v="zahnmedizinische Fachangestellte"/>
    <s v="Höchst i. Odw."/>
    <n v="53"/>
    <s v="Odenwald"/>
    <n v="16"/>
    <m/>
  </r>
  <r>
    <s v="SPD"/>
    <s v=""/>
    <x v="281"/>
    <x v="153"/>
    <x v="26"/>
    <m/>
    <s v="Speditionsleiter"/>
    <s v="Raunheim"/>
    <m/>
    <m/>
    <n v="80"/>
    <m/>
  </r>
  <r>
    <s v="FREIE WÄHLER"/>
    <s v=""/>
    <x v="282"/>
    <x v="154"/>
    <x v="2"/>
    <s v="Biedenkopf"/>
    <s v="selbständig"/>
    <s v="Kirchhain"/>
    <n v="13"/>
    <s v="Marburg-Biedenkopf II"/>
    <n v="6"/>
    <n v="402"/>
  </r>
  <r>
    <s v="AfD"/>
    <s v=""/>
    <x v="283"/>
    <x v="155"/>
    <x v="59"/>
    <s v="Herne"/>
    <s v="Rentner"/>
    <s v="Meißner"/>
    <n v="9"/>
    <s v="Eschwege-Witzenhausen"/>
    <m/>
    <m/>
  </r>
  <r>
    <s v="Die PARTEI"/>
    <s v=""/>
    <x v="284"/>
    <x v="156"/>
    <x v="21"/>
    <m/>
    <s v="Angestellter"/>
    <s v="Heppenheim (Bergstr.)"/>
    <m/>
    <m/>
    <n v="31"/>
    <m/>
  </r>
  <r>
    <s v="PIRATEN"/>
    <s v=""/>
    <x v="285"/>
    <x v="157"/>
    <x v="14"/>
    <s v="Moskau"/>
    <s v="Unternehmer"/>
    <s v="Offenbach am Main"/>
    <n v="43"/>
    <s v="Offenbach-Stadt"/>
    <n v="11"/>
    <n v="941"/>
  </r>
  <r>
    <s v="MITTE"/>
    <s v=""/>
    <x v="286"/>
    <x v="158"/>
    <x v="4"/>
    <m/>
    <s v="Bankangestellte"/>
    <s v="Wiesbaden"/>
    <m/>
    <m/>
    <n v="1"/>
    <m/>
  </r>
  <r>
    <s v="Volt"/>
    <s v=""/>
    <x v="287"/>
    <x v="158"/>
    <x v="40"/>
    <m/>
    <s v="Beamtin"/>
    <s v="Frankfurt am Main"/>
    <m/>
    <m/>
    <n v="8"/>
    <m/>
  </r>
  <r>
    <s v="SPD"/>
    <s v=""/>
    <x v="191"/>
    <x v="159"/>
    <x v="59"/>
    <s v="Haldorf"/>
    <s v="Landtagsabgeordneter"/>
    <s v="Edermünde"/>
    <n v="7"/>
    <s v="Schwalm-Eder I"/>
    <n v="2"/>
    <n v="466"/>
  </r>
  <r>
    <s v="GRÜNE"/>
    <s v=""/>
    <x v="51"/>
    <x v="160"/>
    <x v="24"/>
    <s v="Ingolstadt"/>
    <s v="Dipl.-Pädagoge"/>
    <s v="Schlüchtern"/>
    <n v="42"/>
    <s v="Main-Kinzig III"/>
    <n v="46"/>
    <n v="143"/>
  </r>
  <r>
    <s v="FREIE WÄHLER"/>
    <s v=""/>
    <x v="288"/>
    <x v="161"/>
    <x v="20"/>
    <s v="Seligenstadt"/>
    <s v="Pilot"/>
    <s v="Seligenstadt"/>
    <n v="46"/>
    <s v="Offenbach-Land III"/>
    <n v="40"/>
    <n v="403"/>
  </r>
  <r>
    <s v="SPD"/>
    <s v=""/>
    <x v="289"/>
    <x v="162"/>
    <x v="40"/>
    <s v="Frankfurt am Main"/>
    <s v="Rechtsanwalt"/>
    <s v="Heusenstamm"/>
    <n v="45"/>
    <s v="Offenbach-Land II"/>
    <n v="28"/>
    <n v="467"/>
  </r>
  <r>
    <s v="DIE LINKE"/>
    <s v=""/>
    <x v="290"/>
    <x v="163"/>
    <x v="39"/>
    <s v="Mainz"/>
    <s v="Ingenieurin"/>
    <s v="Ginsheim-Gustavsburg"/>
    <n v="47"/>
    <s v="Groß-Gerau I"/>
    <n v="21"/>
    <n v="267"/>
  </r>
  <r>
    <s v="CDU"/>
    <s v=""/>
    <x v="291"/>
    <x v="164"/>
    <x v="40"/>
    <s v="Kassel"/>
    <s v="Lehrer"/>
    <s v="Immenhausen"/>
    <n v="1"/>
    <s v="Kassel-Land I"/>
    <n v="51"/>
    <n v="206"/>
  </r>
  <r>
    <s v="GRÜNE"/>
    <s v=""/>
    <x v="108"/>
    <x v="165"/>
    <x v="43"/>
    <m/>
    <s v="Landwirt"/>
    <s v="Witzenhausen"/>
    <m/>
    <m/>
    <n v="18"/>
    <n v="144"/>
  </r>
  <r>
    <s v="CDU"/>
    <s v=""/>
    <x v="292"/>
    <x v="166"/>
    <x v="31"/>
    <s v="Frankfurt am Main"/>
    <s v="Jurist"/>
    <s v="Dreieich"/>
    <n v="44"/>
    <s v="Offenbach-Land I"/>
    <n v="21"/>
    <n v="207"/>
  </r>
  <r>
    <s v="FREIE WÄHLER"/>
    <s v=""/>
    <x v="293"/>
    <x v="166"/>
    <x v="9"/>
    <s v="Stuttgart"/>
    <s v="IT-Trainer"/>
    <s v="Linden"/>
    <n v="19"/>
    <s v="Gießen II "/>
    <n v="12"/>
    <n v="405"/>
  </r>
  <r>
    <s v="CDU"/>
    <s v=""/>
    <x v="294"/>
    <x v="167"/>
    <x v="29"/>
    <s v="Darmstadt"/>
    <s v="Landwirtschaftsmeister"/>
    <s v="Darmstadt"/>
    <n v="49"/>
    <s v="Darmstadt I"/>
    <n v="45"/>
    <n v="208"/>
  </r>
  <r>
    <s v="CDU"/>
    <s v=""/>
    <x v="295"/>
    <x v="168"/>
    <x v="46"/>
    <m/>
    <s v="Versicherungskauffrau"/>
    <s v="Heusenstamm"/>
    <m/>
    <m/>
    <n v="100"/>
    <m/>
  </r>
  <r>
    <s v="SPD"/>
    <s v=""/>
    <x v="296"/>
    <x v="169"/>
    <x v="21"/>
    <m/>
    <s v="kaufm. Abteilungsleiterin"/>
    <s v="Lichtenfels"/>
    <m/>
    <m/>
    <n v="91"/>
    <m/>
  </r>
  <r>
    <s v="DIE LINKE"/>
    <s v=""/>
    <x v="297"/>
    <x v="170"/>
    <x v="47"/>
    <s v="Gemünden (Wohra)"/>
    <s v="Dipl. Sozialpädagogin"/>
    <s v="Schwalmstadt"/>
    <n v="8"/>
    <s v="Schwalm-Eder II"/>
    <m/>
    <m/>
  </r>
  <r>
    <s v="SPD"/>
    <s v=""/>
    <x v="8"/>
    <x v="171"/>
    <x v="5"/>
    <s v="Groß-Gerau"/>
    <s v="Landtagsvizepräsidentin"/>
    <s v="Weiterstadt"/>
    <n v="51"/>
    <s v="Darmstadt-Dieburg I"/>
    <n v="3"/>
    <n v="468"/>
  </r>
  <r>
    <s v="CDU"/>
    <s v=""/>
    <x v="298"/>
    <x v="172"/>
    <x v="46"/>
    <s v="Hanau"/>
    <s v="Selbstständig"/>
    <s v="Langenselbold"/>
    <n v="41"/>
    <s v="Main-Kinzig II"/>
    <n v="25"/>
    <n v="209"/>
  </r>
  <r>
    <s v="AfD"/>
    <s v=""/>
    <x v="299"/>
    <x v="172"/>
    <x v="24"/>
    <s v="Potsdam"/>
    <s v="Lehrer"/>
    <s v="Eppstein"/>
    <n v="32"/>
    <s v="Main-Taunus I"/>
    <n v="6"/>
    <n v="111"/>
  </r>
  <r>
    <s v="dieBasis"/>
    <s v=""/>
    <x v="300"/>
    <x v="173"/>
    <x v="13"/>
    <s v="Goddelsheim"/>
    <s v="Landwirt"/>
    <s v="Lichtenfels"/>
    <n v="5"/>
    <s v="Waldeck-Frankenberg I"/>
    <m/>
    <m/>
  </r>
  <r>
    <s v="NEV"/>
    <s v=""/>
    <x v="301"/>
    <x v="174"/>
    <x v="60"/>
    <s v="Langen (Hessen)"/>
    <s v="Gärtnermeister"/>
    <s v="Langen (Hessen)"/>
    <n v="44"/>
    <s v="Offenbach-Land I"/>
    <m/>
    <n v="999"/>
  </r>
  <r>
    <s v="DIE LINKE"/>
    <s v=""/>
    <x v="302"/>
    <x v="175"/>
    <x v="45"/>
    <s v="Seidenroth"/>
    <s v="Chemikant"/>
    <s v="Freiensteinau"/>
    <n v="42"/>
    <s v="Main-Kinzig III"/>
    <m/>
    <n v="269"/>
  </r>
  <r>
    <s v="Die PARTEI"/>
    <s v=""/>
    <x v="303"/>
    <x v="175"/>
    <x v="7"/>
    <s v="Norden"/>
    <s v="Angestellter"/>
    <s v="Mühlheim am Main"/>
    <n v="45"/>
    <s v="Offenbach-Land II"/>
    <n v="14"/>
    <n v="301"/>
  </r>
  <r>
    <s v="PIRATEN"/>
    <s v=""/>
    <x v="304"/>
    <x v="176"/>
    <x v="4"/>
    <m/>
    <s v="Dipl.-Informatiker"/>
    <s v="Offenbach am Main"/>
    <m/>
    <m/>
    <n v="9"/>
    <m/>
  </r>
  <r>
    <s v="SPD"/>
    <s v=""/>
    <x v="305"/>
    <x v="177"/>
    <x v="12"/>
    <m/>
    <s v="Sozialarbeiter"/>
    <s v="Frankenberg (Eder)"/>
    <m/>
    <m/>
    <n v="140"/>
    <m/>
  </r>
  <r>
    <s v="DKP"/>
    <s v=""/>
    <x v="306"/>
    <x v="178"/>
    <x v="13"/>
    <s v="Mannheim"/>
    <s v="Fachinformatiker"/>
    <s v="Gießen"/>
    <n v="18"/>
    <s v="Gießen I "/>
    <n v="9"/>
    <m/>
  </r>
  <r>
    <s v="DKP"/>
    <s v=""/>
    <x v="307"/>
    <x v="179"/>
    <x v="49"/>
    <m/>
    <s v="Rentner"/>
    <s v="Staufenberg"/>
    <m/>
    <m/>
    <n v="19"/>
    <m/>
  </r>
  <r>
    <s v="GRÜNE"/>
    <s v=""/>
    <x v="308"/>
    <x v="180"/>
    <x v="58"/>
    <s v="Herdorf"/>
    <s v="Landtagsabgeordnete"/>
    <s v="Darmstadt"/>
    <n v="49"/>
    <s v="Darmstadt I"/>
    <n v="29"/>
    <n v="145"/>
  </r>
  <r>
    <s v="CDU"/>
    <s v=""/>
    <x v="309"/>
    <x v="181"/>
    <x v="47"/>
    <s v="Bad Homburg"/>
    <s v="Landtagsabgeordneter"/>
    <s v="Neu-Anspach"/>
    <n v="23"/>
    <s v="Hochtaunus I"/>
    <n v="8"/>
    <n v="210"/>
  </r>
  <r>
    <s v="CDU"/>
    <s v=""/>
    <x v="310"/>
    <x v="181"/>
    <x v="4"/>
    <m/>
    <s v="Eisenbahner"/>
    <s v="Kirchhain"/>
    <m/>
    <m/>
    <n v="97"/>
    <m/>
  </r>
  <r>
    <s v="Die PARTEI"/>
    <s v="Dr. "/>
    <x v="311"/>
    <x v="182"/>
    <x v="42"/>
    <m/>
    <s v="Physiker"/>
    <s v="Wetzlar"/>
    <m/>
    <m/>
    <n v="19"/>
    <m/>
  </r>
  <r>
    <s v="KLIMALISTE"/>
    <s v=""/>
    <x v="312"/>
    <x v="183"/>
    <x v="22"/>
    <m/>
    <s v="Waldpädagoge"/>
    <s v="Großalmerode"/>
    <m/>
    <m/>
    <n v="20"/>
    <m/>
  </r>
  <r>
    <s v="SPD"/>
    <s v=""/>
    <x v="313"/>
    <x v="184"/>
    <x v="10"/>
    <m/>
    <s v="Projektleiter"/>
    <s v="Mainz-Kostheim"/>
    <m/>
    <m/>
    <n v="110"/>
    <m/>
  </r>
  <r>
    <s v="CDU"/>
    <s v=""/>
    <x v="314"/>
    <x v="185"/>
    <x v="32"/>
    <m/>
    <s v="Juristin"/>
    <s v="Weiterstadt"/>
    <m/>
    <m/>
    <n v="102"/>
    <m/>
  </r>
  <r>
    <s v="CDU"/>
    <s v=""/>
    <x v="315"/>
    <x v="186"/>
    <x v="40"/>
    <s v="Bochum"/>
    <s v="Volljuristin"/>
    <s v="Trebur"/>
    <n v="48"/>
    <s v="Groß-Gerau II"/>
    <n v="2"/>
    <n v="211"/>
  </r>
  <r>
    <s v="SPD"/>
    <s v=""/>
    <x v="316"/>
    <x v="187"/>
    <x v="21"/>
    <s v="Hanau"/>
    <s v="Dipl.-Politologin"/>
    <s v="Wiesbaden"/>
    <n v="31"/>
    <s v="Wiesbaden II"/>
    <n v="39"/>
    <n v="469"/>
  </r>
  <r>
    <s v="AfD"/>
    <s v=""/>
    <x v="317"/>
    <x v="188"/>
    <x v="43"/>
    <s v="Darmstadt-Arheilgen"/>
    <s v="Rentnerin"/>
    <s v="Biebesheim am Rhein"/>
    <n v="48"/>
    <s v="Groß-Gerau II"/>
    <m/>
    <m/>
  </r>
  <r>
    <s v="FREIE WÄHLER"/>
    <s v=""/>
    <x v="318"/>
    <x v="188"/>
    <x v="16"/>
    <m/>
    <s v="Rentnerin"/>
    <s v="Heidenrod"/>
    <m/>
    <m/>
    <n v="63"/>
    <m/>
  </r>
  <r>
    <s v="CDU"/>
    <s v=""/>
    <x v="319"/>
    <x v="189"/>
    <x v="14"/>
    <s v="Wiesbaden"/>
    <s v="Ltd. Ministerialrat"/>
    <s v="Eltville am Rhein"/>
    <n v="28"/>
    <s v="Rheingau-Taunus I "/>
    <n v="50"/>
    <n v="212"/>
  </r>
  <r>
    <s v="FREIE WÄHLER"/>
    <s v=""/>
    <x v="68"/>
    <x v="190"/>
    <x v="23"/>
    <m/>
    <s v="Hotelfachfrau"/>
    <s v="Groß-Gerau"/>
    <m/>
    <m/>
    <n v="67"/>
    <m/>
  </r>
  <r>
    <s v="DKP"/>
    <s v=""/>
    <x v="320"/>
    <x v="190"/>
    <x v="12"/>
    <s v="Frankfurt am Main"/>
    <s v="Fachkraft für Schutz und Sicherheit"/>
    <s v="Offenbach am Main"/>
    <n v="38"/>
    <s v="Frankfurt am Main V"/>
    <n v="10"/>
    <n v="1000"/>
  </r>
  <r>
    <s v="AfD"/>
    <s v=""/>
    <x v="321"/>
    <x v="191"/>
    <x v="24"/>
    <s v="Rüsselsheim am Main"/>
    <s v="Kfm. Angestellte"/>
    <s v="Rüsselsheim am Main"/>
    <n v="50"/>
    <s v="Darmstadt II"/>
    <m/>
    <m/>
  </r>
  <r>
    <s v="FDP"/>
    <s v=""/>
    <x v="322"/>
    <x v="192"/>
    <x v="19"/>
    <s v="Wiesbaden"/>
    <s v="Rechtsanwältin"/>
    <s v="Frankfurt am Main"/>
    <n v="36"/>
    <s v="Frankfurt am Main III"/>
    <n v="13"/>
    <n v="335"/>
  </r>
  <r>
    <s v="SPD"/>
    <s v=""/>
    <x v="323"/>
    <x v="193"/>
    <x v="35"/>
    <m/>
    <s v="Dipl.-Medienwirtin"/>
    <s v="Weilburg"/>
    <m/>
    <m/>
    <n v="71"/>
    <m/>
  </r>
  <r>
    <s v="CDU"/>
    <s v=""/>
    <x v="324"/>
    <x v="194"/>
    <x v="39"/>
    <m/>
    <s v="Angestellte"/>
    <s v="Hanau"/>
    <m/>
    <m/>
    <n v="74"/>
    <m/>
  </r>
  <r>
    <s v="SPD"/>
    <s v=""/>
    <x v="325"/>
    <x v="195"/>
    <x v="35"/>
    <m/>
    <s v="Betriebswirt"/>
    <s v="Linden"/>
    <m/>
    <m/>
    <n v="104"/>
    <m/>
  </r>
  <r>
    <s v="SPD"/>
    <s v=""/>
    <x v="326"/>
    <x v="196"/>
    <x v="19"/>
    <m/>
    <s v="Angestellter"/>
    <s v="Hochheim am Main"/>
    <m/>
    <m/>
    <n v="160"/>
    <m/>
  </r>
  <r>
    <s v="DIE LINKE"/>
    <s v=""/>
    <x v="327"/>
    <x v="196"/>
    <x v="36"/>
    <s v="Bad Karlshafen"/>
    <s v="Bäckermeister"/>
    <s v="Liebenau"/>
    <n v="2"/>
    <s v="Kassel-Land II "/>
    <m/>
    <n v="596"/>
  </r>
  <r>
    <s v="SPD"/>
    <s v=""/>
    <x v="328"/>
    <x v="196"/>
    <x v="36"/>
    <s v="Neubrandenburg"/>
    <s v="Angestellter"/>
    <s v="Frankfurt am Main"/>
    <n v="35"/>
    <s v="Frankfurt am Main II"/>
    <n v="32"/>
    <n v="470"/>
  </r>
  <r>
    <s v="SPD"/>
    <s v=""/>
    <x v="329"/>
    <x v="196"/>
    <x v="31"/>
    <m/>
    <s v="Polizeivollzugsbeamter"/>
    <s v="Melsungen"/>
    <m/>
    <m/>
    <n v="130"/>
    <m/>
  </r>
  <r>
    <s v="DIE LINKE"/>
    <s v=""/>
    <x v="330"/>
    <x v="196"/>
    <x v="3"/>
    <s v="Lüneburg"/>
    <s v="Politikwissenschaftler"/>
    <s v="Marburg"/>
    <n v="13"/>
    <s v="Marburg-Biedenkopf II"/>
    <n v="2"/>
    <n v="270"/>
  </r>
  <r>
    <s v="SPD"/>
    <s v=""/>
    <x v="331"/>
    <x v="197"/>
    <x v="18"/>
    <m/>
    <s v="wissenschaftl. Mitarbeiter"/>
    <s v="Wetzlar"/>
    <m/>
    <m/>
    <n v="126"/>
    <m/>
  </r>
  <r>
    <s v="CDU"/>
    <s v=""/>
    <x v="332"/>
    <x v="198"/>
    <x v="10"/>
    <s v="Korbach"/>
    <s v="Landtagsabgeordneter"/>
    <s v="Korbach"/>
    <n v="5"/>
    <s v="Waldeck-Frankenberg I"/>
    <n v="37"/>
    <n v="213"/>
  </r>
  <r>
    <s v="FDP"/>
    <s v=""/>
    <x v="333"/>
    <x v="199"/>
    <x v="0"/>
    <s v="Kassel"/>
    <s v="Projektmanagerin"/>
    <s v="Immenhausen"/>
    <n v="1"/>
    <s v="Kassel-Land I"/>
    <n v="20"/>
    <m/>
  </r>
  <r>
    <s v="SPD"/>
    <s v=""/>
    <x v="334"/>
    <x v="199"/>
    <x v="34"/>
    <s v="Weilburg"/>
    <s v="Verwaltungswirtin"/>
    <s v="Waldbrunn (Westerwald)"/>
    <n v="21"/>
    <s v="Limburg-Weilburg I"/>
    <n v="43"/>
    <n v="471"/>
  </r>
  <r>
    <s v="PfsV"/>
    <s v=""/>
    <x v="335"/>
    <x v="200"/>
    <x v="47"/>
    <m/>
    <s v="Werkschutzfachkraft"/>
    <s v="Frankfurt am Main"/>
    <m/>
    <m/>
    <n v="3"/>
    <m/>
  </r>
  <r>
    <s v="CDU"/>
    <s v=""/>
    <x v="336"/>
    <x v="201"/>
    <x v="0"/>
    <m/>
    <s v="Juristin"/>
    <s v="Lauterbach (Hessen)"/>
    <m/>
    <m/>
    <n v="84"/>
    <m/>
  </r>
  <r>
    <s v="Die PARTEI"/>
    <s v=""/>
    <x v="337"/>
    <x v="201"/>
    <x v="36"/>
    <m/>
    <s v="Angestellte im ö. D."/>
    <s v="Kassel"/>
    <m/>
    <m/>
    <n v="9"/>
    <m/>
  </r>
  <r>
    <s v="AfD"/>
    <s v=""/>
    <x v="256"/>
    <x v="202"/>
    <x v="8"/>
    <m/>
    <s v="Dipl.-Wirtschaftsingenieur"/>
    <s v="Frankfurt am Main"/>
    <m/>
    <m/>
    <n v="33"/>
    <m/>
  </r>
  <r>
    <s v="CDU"/>
    <s v=""/>
    <x v="338"/>
    <x v="203"/>
    <x v="10"/>
    <m/>
    <s v="Beamter"/>
    <s v="Schauenburg"/>
    <m/>
    <m/>
    <n v="65"/>
    <m/>
  </r>
  <r>
    <s v="ÖDP"/>
    <s v=""/>
    <x v="339"/>
    <x v="203"/>
    <x v="25"/>
    <m/>
    <s v="Apotheker"/>
    <s v="Hattersheim am Main"/>
    <m/>
    <m/>
    <n v="9"/>
    <m/>
  </r>
  <r>
    <s v="KLIMALISTE"/>
    <s v=""/>
    <x v="340"/>
    <x v="204"/>
    <x v="23"/>
    <s v="Frankfurt am Main"/>
    <s v="Programmierer"/>
    <s v="Kronberg im Taunus"/>
    <n v="35"/>
    <s v="Frankfurt am Main II"/>
    <m/>
    <m/>
  </r>
  <r>
    <s v="AfD"/>
    <s v=""/>
    <x v="339"/>
    <x v="204"/>
    <x v="19"/>
    <s v="Offenbach am Main"/>
    <s v="Persönlicher Referent"/>
    <s v="Rödermark"/>
    <n v="46"/>
    <s v="Offenbach-Land III"/>
    <n v="23"/>
    <m/>
  </r>
  <r>
    <s v="FDP"/>
    <s v=""/>
    <x v="341"/>
    <x v="204"/>
    <x v="28"/>
    <s v="Friedberg"/>
    <s v="Kaufmann"/>
    <s v="Bad Nauheim"/>
    <n v="27"/>
    <s v="Wetterau III"/>
    <n v="49"/>
    <m/>
  </r>
  <r>
    <s v="PdH"/>
    <s v="Dr. "/>
    <x v="342"/>
    <x v="204"/>
    <x v="44"/>
    <s v="Köln"/>
    <s v="Laborleiter"/>
    <s v="Darmstadt"/>
    <n v="49"/>
    <s v="Darmstadt I"/>
    <n v="6"/>
    <n v="445"/>
  </r>
  <r>
    <s v="DIE LINKE"/>
    <s v=""/>
    <x v="343"/>
    <x v="204"/>
    <x v="36"/>
    <s v="Weinheim"/>
    <s v="Marketingassistent"/>
    <s v="Fürth"/>
    <n v="55"/>
    <s v="Bergstraße II"/>
    <n v="30"/>
    <m/>
  </r>
  <r>
    <s v="Die PARTEI"/>
    <s v=""/>
    <x v="344"/>
    <x v="204"/>
    <x v="39"/>
    <s v="Lich"/>
    <s v="Erzieher"/>
    <s v="Bad Nauheim"/>
    <n v="27"/>
    <s v="Wetterau III"/>
    <m/>
    <m/>
  </r>
  <r>
    <s v="Die PARTEI"/>
    <s v=""/>
    <x v="345"/>
    <x v="205"/>
    <x v="37"/>
    <m/>
    <s v="Student"/>
    <s v="Butzbach"/>
    <m/>
    <m/>
    <n v="11"/>
    <m/>
  </r>
  <r>
    <s v="FDP"/>
    <s v=""/>
    <x v="346"/>
    <x v="206"/>
    <x v="10"/>
    <s v="Dieburg"/>
    <s v="Geschäftsführerin"/>
    <s v="Ginsheim-Gustavsburg"/>
    <n v="47"/>
    <s v="Groß-Gerau I"/>
    <n v="23"/>
    <n v="339"/>
  </r>
  <r>
    <s v="SPD"/>
    <s v=""/>
    <x v="347"/>
    <x v="207"/>
    <x v="3"/>
    <m/>
    <s v="sportpolitscher Referent"/>
    <s v="Frankfurt am Main"/>
    <m/>
    <m/>
    <n v="78"/>
    <m/>
  </r>
  <r>
    <s v="CDU"/>
    <s v=""/>
    <x v="348"/>
    <x v="207"/>
    <x v="35"/>
    <m/>
    <s v="Bürgermeister"/>
    <s v="Weilburg"/>
    <m/>
    <m/>
    <n v="61"/>
    <m/>
  </r>
  <r>
    <s v="Volt"/>
    <s v=""/>
    <x v="349"/>
    <x v="207"/>
    <x v="34"/>
    <m/>
    <s v="Student"/>
    <s v="Frankfurt am Main"/>
    <m/>
    <m/>
    <n v="36"/>
    <m/>
  </r>
  <r>
    <s v="AfD"/>
    <s v=""/>
    <x v="350"/>
    <x v="207"/>
    <x v="27"/>
    <s v="Flensburg"/>
    <s v="Landwirt"/>
    <s v="Schotten"/>
    <n v="26"/>
    <s v="Wetterau II"/>
    <n v="16"/>
    <n v="112"/>
  </r>
  <r>
    <s v="AfD"/>
    <s v=""/>
    <x v="351"/>
    <x v="208"/>
    <x v="45"/>
    <s v="Philadelphia / Vereinigte Staaten"/>
    <s v="Rentner"/>
    <s v="Frankfurt am Main"/>
    <n v="39"/>
    <s v="Frankfurt am Main VI"/>
    <n v="39"/>
    <n v="958"/>
  </r>
  <r>
    <s v="FREIE WÄHLER"/>
    <s v=""/>
    <x v="352"/>
    <x v="209"/>
    <x v="7"/>
    <m/>
    <s v="Sekretär"/>
    <s v="Offenbach am Main"/>
    <m/>
    <m/>
    <n v="59"/>
    <m/>
  </r>
  <r>
    <s v="FREIE WÄHLER"/>
    <s v=""/>
    <x v="353"/>
    <x v="210"/>
    <x v="46"/>
    <s v="Darmstadt"/>
    <s v="Lehrer"/>
    <s v="Darmstadt"/>
    <n v="50"/>
    <s v="Darmstadt II"/>
    <n v="27"/>
    <n v="406"/>
  </r>
  <r>
    <s v="FREIE WÄHLER"/>
    <s v=""/>
    <x v="354"/>
    <x v="210"/>
    <x v="40"/>
    <m/>
    <s v="IT-Systemkaufmann"/>
    <s v="Schwalmstadt"/>
    <m/>
    <m/>
    <n v="64"/>
    <m/>
  </r>
  <r>
    <s v="Die PARTEI"/>
    <s v=""/>
    <x v="339"/>
    <x v="210"/>
    <x v="28"/>
    <m/>
    <s v="Verwaltungsbeamter"/>
    <s v="Wiesbaden"/>
    <m/>
    <m/>
    <n v="23"/>
    <m/>
  </r>
  <r>
    <s v="FREIE WÄHLER"/>
    <s v=""/>
    <x v="355"/>
    <x v="210"/>
    <x v="25"/>
    <m/>
    <s v="Fertigungsplaner"/>
    <s v="Rüsselsheim am Main"/>
    <m/>
    <m/>
    <n v="56"/>
    <m/>
  </r>
  <r>
    <s v="CDU"/>
    <s v=""/>
    <x v="108"/>
    <x v="211"/>
    <x v="42"/>
    <s v="Herborn"/>
    <s v="Rechtsanwalt"/>
    <s v="Herborn"/>
    <n v="16"/>
    <s v="Lahn-Dill I"/>
    <n v="35"/>
    <n v="214"/>
  </r>
  <r>
    <s v="FDP"/>
    <s v="Dr. h.c. "/>
    <x v="35"/>
    <x v="212"/>
    <x v="59"/>
    <s v="Kassel"/>
    <s v="Staatsminister a.D."/>
    <s v="Bad Vilbel"/>
    <n v="25"/>
    <s v="Wetterau I"/>
    <n v="52"/>
    <n v="340"/>
  </r>
  <r>
    <s v="SPD"/>
    <s v="Dr. "/>
    <x v="356"/>
    <x v="213"/>
    <x v="26"/>
    <s v="Bensheim"/>
    <s v="Volkswirtin"/>
    <s v="Bensheim"/>
    <n v="55"/>
    <s v="Bergstraße II"/>
    <n v="23"/>
    <n v="472"/>
  </r>
  <r>
    <s v="Die PARTEI"/>
    <s v=""/>
    <x v="357"/>
    <x v="214"/>
    <x v="41"/>
    <m/>
    <s v="Schülerin"/>
    <s v="Mühlheim am Main"/>
    <m/>
    <m/>
    <n v="13"/>
    <m/>
  </r>
  <r>
    <s v="APPD"/>
    <s v=""/>
    <x v="358"/>
    <x v="215"/>
    <x v="34"/>
    <m/>
    <s v="arbeitslos"/>
    <s v="Marburg"/>
    <m/>
    <m/>
    <n v="10"/>
    <m/>
  </r>
  <r>
    <s v="KLIMALISTE"/>
    <s v=""/>
    <x v="359"/>
    <x v="216"/>
    <x v="8"/>
    <m/>
    <s v="Rechtsanwältin"/>
    <s v="Wiesbaden"/>
    <m/>
    <m/>
    <n v="3"/>
    <n v="1020"/>
  </r>
  <r>
    <s v="CDU"/>
    <s v=""/>
    <x v="193"/>
    <x v="217"/>
    <x v="20"/>
    <m/>
    <s v="kaufm. Angestellte"/>
    <s v="Kronberg im Taunus"/>
    <m/>
    <m/>
    <n v="106"/>
    <m/>
  </r>
  <r>
    <s v="GRÜNE"/>
    <s v=""/>
    <x v="360"/>
    <x v="217"/>
    <x v="46"/>
    <s v="Bendorf"/>
    <s v="Dipl.-Geographin"/>
    <s v="Frankfurt am Main"/>
    <n v="36"/>
    <s v="Frankfurt am Main III"/>
    <n v="32"/>
    <n v="146"/>
  </r>
  <r>
    <s v="GRÜNE"/>
    <s v=""/>
    <x v="361"/>
    <x v="217"/>
    <x v="34"/>
    <s v="Berlin"/>
    <s v="Politikwissenschaftlerin"/>
    <s v="Kassel"/>
    <n v="4"/>
    <s v="Kassel-Stadt II"/>
    <n v="19"/>
    <n v="147"/>
  </r>
  <r>
    <s v="SPD"/>
    <s v=""/>
    <x v="362"/>
    <x v="217"/>
    <x v="32"/>
    <m/>
    <s v="Hausfrau"/>
    <s v="Limeshain"/>
    <m/>
    <m/>
    <n v="57"/>
    <m/>
  </r>
  <r>
    <s v="DIE LINKE"/>
    <s v=""/>
    <x v="363"/>
    <x v="218"/>
    <x v="37"/>
    <s v="Frankfurt am Main"/>
    <s v="Fachkraft für Abwassertechnik"/>
    <s v="Karben"/>
    <n v="25"/>
    <s v="Wetterau I"/>
    <m/>
    <n v="272"/>
  </r>
  <r>
    <s v="V-Partei³"/>
    <s v=""/>
    <x v="364"/>
    <x v="218"/>
    <x v="20"/>
    <m/>
    <s v="arbeitslos"/>
    <s v="Fulda"/>
    <m/>
    <m/>
    <n v="3"/>
    <m/>
  </r>
  <r>
    <s v="Die PARTEI"/>
    <s v=""/>
    <x v="365"/>
    <x v="218"/>
    <x v="19"/>
    <s v="Großröhrsdorf"/>
    <s v="Sozialarbeiter"/>
    <s v="Witzenhausen"/>
    <n v="9"/>
    <s v="Eschwege-Witzenhausen"/>
    <m/>
    <n v="304"/>
  </r>
  <r>
    <s v="SPD"/>
    <s v=""/>
    <x v="366"/>
    <x v="218"/>
    <x v="34"/>
    <m/>
    <s v="Standesbeamter"/>
    <s v="Schöffengrund"/>
    <m/>
    <m/>
    <n v="90"/>
    <m/>
  </r>
  <r>
    <s v="FDP"/>
    <s v=""/>
    <x v="367"/>
    <x v="219"/>
    <x v="8"/>
    <s v="Bochum"/>
    <s v="kaufm. Angestellte"/>
    <s v="Taunusstein"/>
    <n v="29"/>
    <s v="Rheingau-Taunus II"/>
    <n v="39"/>
    <m/>
  </r>
  <r>
    <s v="SPD"/>
    <s v=""/>
    <x v="368"/>
    <x v="220"/>
    <x v="37"/>
    <m/>
    <s v="Student"/>
    <s v="Frankfurt am Main"/>
    <m/>
    <m/>
    <n v="112"/>
    <n v="926"/>
  </r>
  <r>
    <s v="SPD"/>
    <s v=""/>
    <x v="369"/>
    <x v="221"/>
    <x v="0"/>
    <m/>
    <s v="Betriebswirt"/>
    <s v="Neuhof"/>
    <m/>
    <m/>
    <n v="100"/>
    <m/>
  </r>
  <r>
    <s v="DIE LINKE"/>
    <s v=""/>
    <x v="370"/>
    <x v="222"/>
    <x v="32"/>
    <s v="Marburg (Lahn)"/>
    <s v="selbständig"/>
    <s v="Zwesten"/>
    <n v="5"/>
    <s v="Waldeck-Frankenberg I"/>
    <m/>
    <n v="273"/>
  </r>
  <r>
    <s v="PP"/>
    <s v=""/>
    <x v="371"/>
    <x v="222"/>
    <x v="29"/>
    <s v="Alsfeld"/>
    <s v="Landwirt"/>
    <s v="Schwalmtal"/>
    <n v="20"/>
    <s v="Vogelsberg"/>
    <m/>
    <m/>
  </r>
  <r>
    <s v="MITTE"/>
    <s v="Dr. "/>
    <x v="372"/>
    <x v="222"/>
    <x v="61"/>
    <m/>
    <s v="Arzt"/>
    <s v="Gersfeld (Rhön)"/>
    <m/>
    <m/>
    <n v="2"/>
    <m/>
  </r>
  <r>
    <s v="GRÜNE"/>
    <s v=""/>
    <x v="373"/>
    <x v="222"/>
    <x v="47"/>
    <s v="Korbach"/>
    <s v="Landtagsabgeordneter"/>
    <s v="Frankenberg (Eder)"/>
    <n v="6"/>
    <s v="Waldeck-Frankenberg II"/>
    <n v="6"/>
    <n v="148"/>
  </r>
  <r>
    <s v="FREIE WÄHLER"/>
    <s v=""/>
    <x v="374"/>
    <x v="222"/>
    <x v="9"/>
    <s v="Fulda"/>
    <s v="Chemieingenieur"/>
    <s v="Ebersburg"/>
    <n v="14"/>
    <s v="Fulda I"/>
    <m/>
    <n v="407"/>
  </r>
  <r>
    <s v="CDU"/>
    <s v=""/>
    <x v="375"/>
    <x v="222"/>
    <x v="1"/>
    <m/>
    <s v="Ltd. Angestellter"/>
    <s v="Hainburg"/>
    <m/>
    <m/>
    <n v="89"/>
    <m/>
  </r>
  <r>
    <s v="Die PARTEI"/>
    <s v=""/>
    <x v="376"/>
    <x v="222"/>
    <x v="14"/>
    <m/>
    <s v="Schild- und Lichtreklamehersteller"/>
    <s v="Bad Sooden-Allendorf"/>
    <m/>
    <m/>
    <n v="17"/>
    <m/>
  </r>
  <r>
    <s v="FDP"/>
    <s v=""/>
    <x v="377"/>
    <x v="222"/>
    <x v="29"/>
    <s v="Leipzig"/>
    <s v="Restaurantmanager"/>
    <s v="Kassel"/>
    <n v="4"/>
    <s v="Kassel-Stadt II"/>
    <m/>
    <m/>
  </r>
  <r>
    <s v="AfD"/>
    <s v=""/>
    <x v="378"/>
    <x v="222"/>
    <x v="47"/>
    <s v="Hanau"/>
    <s v="Dipl.-Verwaltungswirt"/>
    <s v="Gelnhausen"/>
    <n v="42"/>
    <s v="Main-Kinzig III"/>
    <n v="36"/>
    <n v="113"/>
  </r>
  <r>
    <s v="ÖDP"/>
    <s v=""/>
    <x v="379"/>
    <x v="222"/>
    <x v="9"/>
    <m/>
    <s v="Industriekaufmann"/>
    <s v="Frankfurt am Main"/>
    <m/>
    <m/>
    <n v="8"/>
    <m/>
  </r>
  <r>
    <s v="PIRATEN"/>
    <s v=""/>
    <x v="380"/>
    <x v="222"/>
    <x v="13"/>
    <s v="Mannheim"/>
    <s v="Maler und Lackierer"/>
    <s v="Darmstadt"/>
    <n v="49"/>
    <s v="Darmstadt I"/>
    <n v="6"/>
    <n v="936"/>
  </r>
  <r>
    <s v="SPD"/>
    <s v=""/>
    <x v="381"/>
    <x v="223"/>
    <x v="20"/>
    <s v="Schwäbisch Hall"/>
    <s v="Geschäftsführer"/>
    <s v="Otzberg"/>
    <n v="52"/>
    <s v="Darmstadt-Dieburg II"/>
    <n v="50"/>
    <n v="473"/>
  </r>
  <r>
    <s v="SPD"/>
    <s v=""/>
    <x v="382"/>
    <x v="224"/>
    <x v="42"/>
    <m/>
    <s v="Dipl.-Kauffrau"/>
    <s v="Friedrichsdorf"/>
    <m/>
    <m/>
    <n v="115"/>
    <m/>
  </r>
  <r>
    <s v="dieBasis"/>
    <s v=""/>
    <x v="383"/>
    <x v="224"/>
    <x v="28"/>
    <s v="Königstein im Taunus"/>
    <s v="Physiotherapeutin"/>
    <s v="Oberursel (Taunus)"/>
    <n v="24"/>
    <s v="Hochtaunus II"/>
    <m/>
    <m/>
  </r>
  <r>
    <s v="SPD"/>
    <s v=""/>
    <x v="384"/>
    <x v="224"/>
    <x v="21"/>
    <s v="Hanau"/>
    <s v="Verwaltungsbetriebswirtin"/>
    <s v="Hanau"/>
    <n v="41"/>
    <s v="Main-Kinzig II"/>
    <n v="31"/>
    <n v="474"/>
  </r>
  <r>
    <s v="Volt"/>
    <s v=""/>
    <x v="385"/>
    <x v="225"/>
    <x v="28"/>
    <s v="Saarbrücken"/>
    <s v="Rechtlicher Betreuer"/>
    <s v="Offenbach am Main"/>
    <n v="43"/>
    <s v="Offenbach-Stadt"/>
    <m/>
    <n v="539"/>
  </r>
  <r>
    <s v="SPD"/>
    <s v=""/>
    <x v="386"/>
    <x v="226"/>
    <x v="14"/>
    <m/>
    <s v="Dipl.-Kaufmann"/>
    <s v="Kelkheim (Taunus)"/>
    <m/>
    <m/>
    <n v="158"/>
    <m/>
  </r>
  <r>
    <s v="SPD"/>
    <s v=""/>
    <x v="387"/>
    <x v="227"/>
    <x v="7"/>
    <m/>
    <s v="Technologieberater"/>
    <s v="Gießen"/>
    <m/>
    <m/>
    <n v="92"/>
    <m/>
  </r>
  <r>
    <s v="SPD"/>
    <s v=""/>
    <x v="388"/>
    <x v="228"/>
    <x v="36"/>
    <s v="Eschwege"/>
    <s v="Landtagsabgeordnete"/>
    <s v="Ringgau"/>
    <n v="10"/>
    <s v="Rotenburg"/>
    <n v="13"/>
    <n v="475"/>
  </r>
  <r>
    <s v="AfD"/>
    <s v=""/>
    <x v="389"/>
    <x v="229"/>
    <x v="30"/>
    <s v="Malapane"/>
    <s v="Immobilienmakler"/>
    <s v="Hainburg"/>
    <n v="45"/>
    <s v="Offenbach-Land II"/>
    <m/>
    <m/>
  </r>
  <r>
    <s v="AfD"/>
    <s v=""/>
    <x v="390"/>
    <x v="229"/>
    <x v="45"/>
    <m/>
    <s v="Softwareentwickler"/>
    <s v="Rüdesheim am Rhein"/>
    <m/>
    <m/>
    <n v="38"/>
    <m/>
  </r>
  <r>
    <s v="FREIE WÄHLER"/>
    <s v=""/>
    <x v="391"/>
    <x v="230"/>
    <x v="59"/>
    <s v="Okriftel"/>
    <s v="Erster Stadtrat i. R."/>
    <s v="Hattersheim"/>
    <n v="33"/>
    <s v="Main-Taunus II"/>
    <n v="18"/>
    <n v="408"/>
  </r>
  <r>
    <s v="SPD"/>
    <s v=""/>
    <x v="392"/>
    <x v="231"/>
    <x v="9"/>
    <m/>
    <s v="Dipl.-Ingenieur"/>
    <s v="Höchst i. Odw."/>
    <m/>
    <m/>
    <n v="143"/>
    <m/>
  </r>
  <r>
    <s v="AfD"/>
    <s v=""/>
    <x v="393"/>
    <x v="232"/>
    <x v="46"/>
    <s v="Bensheim"/>
    <s v="Feingeräteelektroniker"/>
    <s v="Gorxheimertal"/>
    <n v="54"/>
    <s v="Bergstraße I"/>
    <n v="25"/>
    <m/>
  </r>
  <r>
    <s v="Volt"/>
    <s v=""/>
    <x v="394"/>
    <x v="233"/>
    <x v="33"/>
    <s v="Frankfurt am Main"/>
    <s v="Auszubildender"/>
    <s v="Frankfurt am Main"/>
    <n v="38"/>
    <s v="Frankfurt am Main V"/>
    <n v="39"/>
    <n v="540"/>
  </r>
  <r>
    <s v="PIRATEN"/>
    <s v=""/>
    <x v="395"/>
    <x v="234"/>
    <x v="46"/>
    <s v="Kosice"/>
    <s v="Künstlerin"/>
    <s v="Bad Homburg v. d. Höhe"/>
    <n v="23"/>
    <s v="Hochtaunus I"/>
    <m/>
    <n v="968"/>
  </r>
  <r>
    <s v="SPD"/>
    <s v=""/>
    <x v="396"/>
    <x v="235"/>
    <x v="7"/>
    <m/>
    <s v="Vertriebsleitung"/>
    <s v="Oestrich-Winkel"/>
    <m/>
    <m/>
    <n v="75"/>
    <m/>
  </r>
  <r>
    <s v="SPD"/>
    <s v=""/>
    <x v="397"/>
    <x v="235"/>
    <x v="51"/>
    <s v="Nuku'alofa / Tonga"/>
    <s v="Verwaltungsangestellte"/>
    <s v="Frankfurt am Main"/>
    <n v="37"/>
    <s v="Frankfurt am Main IV"/>
    <n v="45"/>
    <n v="476"/>
  </r>
  <r>
    <s v="CDU"/>
    <s v=""/>
    <x v="398"/>
    <x v="235"/>
    <x v="4"/>
    <m/>
    <s v="Rechtsanwältin"/>
    <s v="Gemünden (Wohra)"/>
    <m/>
    <m/>
    <n v="76"/>
    <m/>
  </r>
  <r>
    <s v="CDU"/>
    <s v=""/>
    <x v="160"/>
    <x v="235"/>
    <x v="12"/>
    <m/>
    <s v="Rechtsreferendarin"/>
    <s v="Mörlenbach"/>
    <m/>
    <m/>
    <n v="68"/>
    <m/>
  </r>
  <r>
    <s v="GRÜNE"/>
    <s v=""/>
    <x v="399"/>
    <x v="236"/>
    <x v="32"/>
    <s v="Frankfurt"/>
    <s v="Landtagsabgeordnete"/>
    <s v="Bad Vilbel"/>
    <n v="25"/>
    <s v="Wetterau I"/>
    <n v="17"/>
    <m/>
  </r>
  <r>
    <s v="SPD"/>
    <s v=""/>
    <x v="400"/>
    <x v="236"/>
    <x v="20"/>
    <m/>
    <s v="Teamleiterin"/>
    <s v="Niestetal"/>
    <m/>
    <m/>
    <n v="97"/>
    <m/>
  </r>
  <r>
    <s v="CDU"/>
    <s v=""/>
    <x v="401"/>
    <x v="237"/>
    <x v="1"/>
    <m/>
    <s v="Lehrerin"/>
    <s v="Wabern"/>
    <m/>
    <m/>
    <n v="58"/>
    <m/>
  </r>
  <r>
    <s v="GRÜNE"/>
    <s v=""/>
    <x v="402"/>
    <x v="238"/>
    <x v="40"/>
    <s v="Lahn-Gießen"/>
    <s v="Landtagsabgeordnete"/>
    <s v="Heuchelheim a.d. Lahn"/>
    <n v="18"/>
    <s v="Gießen I "/>
    <n v="21"/>
    <n v="150"/>
  </r>
  <r>
    <s v="GRÜNE"/>
    <s v=""/>
    <x v="403"/>
    <x v="239"/>
    <x v="1"/>
    <s v="Bad Salzungen"/>
    <s v="Mitglied des Landtags"/>
    <s v="Obertshausen"/>
    <n v="44"/>
    <s v="Offenbach-Land I"/>
    <n v="5"/>
    <n v="151"/>
  </r>
  <r>
    <s v="CDU"/>
    <s v=""/>
    <x v="404"/>
    <x v="240"/>
    <x v="5"/>
    <s v="Berlin"/>
    <s v="Kaufmann"/>
    <s v="Frankfurt am Main"/>
    <n v="38"/>
    <s v="Frankfurt am Main V"/>
    <n v="55"/>
    <n v="215"/>
  </r>
  <r>
    <s v="GRÜNE"/>
    <s v=""/>
    <x v="68"/>
    <x v="241"/>
    <x v="36"/>
    <s v="Viernheim"/>
    <s v="Landtagsabgeordnete"/>
    <s v="Wildeck"/>
    <n v="11"/>
    <s v="Hersfeld"/>
    <n v="7"/>
    <n v="152"/>
  </r>
  <r>
    <s v="CDU"/>
    <s v=""/>
    <x v="405"/>
    <x v="242"/>
    <x v="29"/>
    <m/>
    <s v="Dipl.-Ingenieurin E-Technik"/>
    <s v="Trendelburg"/>
    <m/>
    <m/>
    <n v="82"/>
    <m/>
  </r>
  <r>
    <s v="GRÜNE"/>
    <s v=""/>
    <x v="406"/>
    <x v="242"/>
    <x v="4"/>
    <s v="Schwalmstadt"/>
    <s v="Dipl.-Sozalwirtin"/>
    <s v="Gilserberg"/>
    <n v="8"/>
    <s v="Schwalm-Eder II"/>
    <n v="45"/>
    <m/>
  </r>
  <r>
    <s v="FREIE WÄHLER"/>
    <s v=""/>
    <x v="407"/>
    <x v="242"/>
    <x v="9"/>
    <s v="Bensheim"/>
    <s v="Rechtsanwältin"/>
    <s v="Heppenheim"/>
    <n v="54"/>
    <s v="Bergstraße I"/>
    <n v="9"/>
    <n v="409"/>
  </r>
  <r>
    <s v="SPD"/>
    <s v=""/>
    <x v="408"/>
    <x v="242"/>
    <x v="22"/>
    <s v="Frankfurt am Main"/>
    <s v="Landtagsabgeordnete"/>
    <s v="Bischofsheim"/>
    <n v="47"/>
    <s v="Groß-Gerau I"/>
    <n v="11"/>
    <n v="477"/>
  </r>
  <r>
    <s v="SPD"/>
    <s v="Dr. "/>
    <x v="409"/>
    <x v="243"/>
    <x v="18"/>
    <m/>
    <s v="Rechtsreferendar"/>
    <s v="Neu-Anspach"/>
    <m/>
    <m/>
    <n v="98"/>
    <m/>
  </r>
  <r>
    <s v="CDU"/>
    <s v=""/>
    <x v="410"/>
    <x v="243"/>
    <x v="7"/>
    <m/>
    <s v="Dipl.-Jurist"/>
    <s v="Höchst i. Odw."/>
    <m/>
    <m/>
    <n v="57"/>
    <m/>
  </r>
  <r>
    <s v="DIE LINKE"/>
    <s v=""/>
    <x v="411"/>
    <x v="243"/>
    <x v="7"/>
    <s v="Marburg"/>
    <s v="Studierender"/>
    <s v="Wetzlar"/>
    <n v="16"/>
    <s v="Lahn-Dill I"/>
    <m/>
    <n v="274"/>
  </r>
  <r>
    <s v="CDU"/>
    <s v=""/>
    <x v="412"/>
    <x v="244"/>
    <x v="0"/>
    <s v="Offenbach am Main"/>
    <s v="Persönliche Referentin"/>
    <s v="Offenbach am Main"/>
    <n v="43"/>
    <s v="Offenbach-Stadt"/>
    <n v="12"/>
    <n v="216"/>
  </r>
  <r>
    <s v="FDP"/>
    <s v=""/>
    <x v="413"/>
    <x v="245"/>
    <x v="51"/>
    <s v="Kasan"/>
    <s v="Volkswirt"/>
    <s v="Dietzenbach"/>
    <n v="45"/>
    <s v="Offenbach-Land II"/>
    <n v="31"/>
    <n v="343"/>
  </r>
  <r>
    <s v="FDP"/>
    <s v=""/>
    <x v="414"/>
    <x v="246"/>
    <x v="5"/>
    <s v="Groß-Umstadt"/>
    <s v="Freiberuflerin"/>
    <s v="Seeheim-Jugenheim"/>
    <n v="50"/>
    <s v="Darmstadt II"/>
    <n v="40"/>
    <n v="344"/>
  </r>
  <r>
    <s v="AfD"/>
    <s v=""/>
    <x v="415"/>
    <x v="247"/>
    <x v="23"/>
    <s v="Wiesbaden"/>
    <s v="Landtagsabgeordneter"/>
    <s v="Taunusstein"/>
    <n v="29"/>
    <s v="Rheingau-Taunus II"/>
    <n v="7"/>
    <n v="114"/>
  </r>
  <r>
    <s v="Die PARTEI"/>
    <s v="Dr. "/>
    <x v="416"/>
    <x v="247"/>
    <x v="5"/>
    <m/>
    <s v="Angestellter"/>
    <s v="Kassel"/>
    <m/>
    <m/>
    <n v="5"/>
    <m/>
  </r>
  <r>
    <s v="AfD"/>
    <s v=""/>
    <x v="417"/>
    <x v="248"/>
    <x v="62"/>
    <m/>
    <s v="Dipl.-Kaufmann"/>
    <s v="Neu-isenburg"/>
    <m/>
    <m/>
    <n v="30"/>
    <m/>
  </r>
  <r>
    <s v="PIRATEN"/>
    <s v=""/>
    <x v="418"/>
    <x v="249"/>
    <x v="42"/>
    <m/>
    <s v="Disponent"/>
    <s v="Frankfurt am Main"/>
    <m/>
    <m/>
    <n v="12"/>
    <m/>
  </r>
  <r>
    <s v="SPD"/>
    <s v=""/>
    <x v="419"/>
    <x v="249"/>
    <x v="24"/>
    <s v="Eschwege"/>
    <s v="Landtagsabgeordneter"/>
    <s v="Eschwege"/>
    <n v="9"/>
    <s v="Eschwege-Witzenhausen"/>
    <n v="30"/>
    <n v="478"/>
  </r>
  <r>
    <s v="DIE LINKE"/>
    <s v=""/>
    <x v="420"/>
    <x v="250"/>
    <x v="0"/>
    <s v="Fulda"/>
    <s v="Rechtspfleger"/>
    <s v="Bad Soden"/>
    <n v="32"/>
    <s v="Main-Taunus I"/>
    <n v="20"/>
    <n v="275"/>
  </r>
  <r>
    <s v="GRÜNE"/>
    <s v=""/>
    <x v="421"/>
    <x v="251"/>
    <x v="22"/>
    <s v="Fulda"/>
    <s v="Soziologin"/>
    <s v="Herleshausen"/>
    <n v="10"/>
    <s v="Rotenburg"/>
    <n v="55"/>
    <m/>
  </r>
  <r>
    <s v="DKP"/>
    <s v=""/>
    <x v="405"/>
    <x v="252"/>
    <x v="20"/>
    <m/>
    <s v="Arbeiter"/>
    <s v="Kassel"/>
    <m/>
    <m/>
    <n v="17"/>
    <m/>
  </r>
  <r>
    <s v="AfD"/>
    <s v="Dr. "/>
    <x v="422"/>
    <x v="252"/>
    <x v="43"/>
    <s v="Landershausen"/>
    <s v="Diplom-Physiker"/>
    <s v="Schenklengsfeld"/>
    <n v="11"/>
    <s v="Hersfeld"/>
    <n v="37"/>
    <m/>
  </r>
  <r>
    <s v="FREIE WÄHLER"/>
    <s v=""/>
    <x v="423"/>
    <x v="253"/>
    <x v="44"/>
    <s v="Hanau"/>
    <s v="Jurist"/>
    <s v="Erlensee"/>
    <n v="41"/>
    <s v="Main-Kinzig II"/>
    <n v="23"/>
    <m/>
  </r>
  <r>
    <s v="GRÜNE"/>
    <s v=""/>
    <x v="424"/>
    <x v="254"/>
    <x v="34"/>
    <s v="Neuwied"/>
    <s v="Sozialarbeiterin"/>
    <s v="Wiesbaden"/>
    <n v="31"/>
    <s v="Wiesbaden II"/>
    <n v="9"/>
    <n v="155"/>
  </r>
  <r>
    <s v="ÖDP"/>
    <s v=""/>
    <x v="425"/>
    <x v="255"/>
    <x v="21"/>
    <m/>
    <s v="Freiberuflich"/>
    <s v="Kassel"/>
    <m/>
    <m/>
    <n v="3"/>
    <m/>
  </r>
  <r>
    <s v="Volt"/>
    <s v=""/>
    <x v="426"/>
    <x v="256"/>
    <x v="11"/>
    <m/>
    <s v="Student"/>
    <s v="Edermünde"/>
    <m/>
    <m/>
    <n v="24"/>
    <n v="541"/>
  </r>
  <r>
    <s v="GRÜNE"/>
    <s v=""/>
    <x v="427"/>
    <x v="256"/>
    <x v="34"/>
    <s v="Rüsselsheim"/>
    <s v="Student"/>
    <s v="Nauheim"/>
    <n v="47"/>
    <s v="Groß-Gerau I"/>
    <n v="40"/>
    <n v="156"/>
  </r>
  <r>
    <s v="dieBasis"/>
    <s v=""/>
    <x v="428"/>
    <x v="256"/>
    <x v="25"/>
    <s v="Kassel"/>
    <s v="Mitarbeiter Kundenservice"/>
    <s v="Niestetal"/>
    <n v="2"/>
    <s v="Kassel-Land II "/>
    <n v="18"/>
    <n v="925"/>
  </r>
  <r>
    <s v="GRÜNE"/>
    <s v=""/>
    <x v="429"/>
    <x v="257"/>
    <x v="34"/>
    <s v="Frankfurt am Main"/>
    <s v="Sozialarbeiter"/>
    <s v="Mühlheim am Main"/>
    <n v="45"/>
    <s v="Offenbach-Land II"/>
    <n v="42"/>
    <n v="157"/>
  </r>
  <r>
    <s v="SPD"/>
    <s v=""/>
    <x v="430"/>
    <x v="258"/>
    <x v="19"/>
    <s v="Bad Arolsen"/>
    <s v="Integrationsbeauftragter"/>
    <s v="Waldeck"/>
    <n v="5"/>
    <s v="Waldeck-Frankenberg I"/>
    <n v="44"/>
    <n v="479"/>
  </r>
  <r>
    <s v="FREIE WÄHLER"/>
    <s v=""/>
    <x v="201"/>
    <x v="259"/>
    <x v="12"/>
    <s v="Offenbach am Main"/>
    <s v="Soziologin"/>
    <s v="Obertshausen"/>
    <n v="45"/>
    <s v="Offenbach-Land II"/>
    <n v="2"/>
    <n v="411"/>
  </r>
  <r>
    <s v="SPD"/>
    <s v=""/>
    <x v="431"/>
    <x v="260"/>
    <x v="20"/>
    <m/>
    <s v="Sozialarbeiterin"/>
    <s v="Offenbach am Main"/>
    <m/>
    <m/>
    <n v="99"/>
    <m/>
  </r>
  <r>
    <s v="CDU"/>
    <s v=""/>
    <x v="432"/>
    <x v="261"/>
    <x v="32"/>
    <s v="Eschwege"/>
    <s v="Landtagsabgeordnete"/>
    <s v="Meißner"/>
    <n v="10"/>
    <s v="Rotenburg"/>
    <n v="9"/>
    <n v="217"/>
  </r>
  <r>
    <s v="SPD"/>
    <s v=""/>
    <x v="433"/>
    <x v="261"/>
    <x v="54"/>
    <m/>
    <s v="Studentin"/>
    <s v="Borken (Hessen)"/>
    <m/>
    <m/>
    <n v="127"/>
    <m/>
  </r>
  <r>
    <s v="FREIE WÄHLER"/>
    <s v=""/>
    <x v="176"/>
    <x v="261"/>
    <x v="0"/>
    <s v="Dieburg"/>
    <s v="med. Fachangestellte"/>
    <s v="Groß-Umstadt"/>
    <n v="52"/>
    <s v="Darmstadt-Dieburg II"/>
    <n v="26"/>
    <m/>
  </r>
  <r>
    <s v="CDU"/>
    <s v=""/>
    <x v="108"/>
    <x v="262"/>
    <x v="18"/>
    <m/>
    <s v="Jurist"/>
    <s v="Eschenburg"/>
    <m/>
    <m/>
    <n v="59"/>
    <m/>
  </r>
  <r>
    <s v="dieBasis"/>
    <s v=""/>
    <x v="434"/>
    <x v="262"/>
    <x v="29"/>
    <s v="Hadamar"/>
    <s v="Vertriebsmitarbeiter"/>
    <s v="Limburg"/>
    <n v="21"/>
    <s v="Limburg-Weilburg I"/>
    <n v="11"/>
    <m/>
  </r>
  <r>
    <s v="FREIE WÄHLER"/>
    <s v=""/>
    <x v="435"/>
    <x v="263"/>
    <x v="52"/>
    <s v="Marburg"/>
    <s v="Auszubildender"/>
    <s v="Dautphetal"/>
    <n v="12"/>
    <s v="Marburg-Biedenkopf I"/>
    <n v="21"/>
    <n v="413"/>
  </r>
  <r>
    <s v="SPD"/>
    <s v=""/>
    <x v="436"/>
    <x v="263"/>
    <x v="54"/>
    <m/>
    <s v="Student"/>
    <s v="Selters (Taunus)"/>
    <m/>
    <m/>
    <n v="132"/>
    <m/>
  </r>
  <r>
    <s v="APPD"/>
    <s v=""/>
    <x v="437"/>
    <x v="263"/>
    <x v="37"/>
    <m/>
    <s v="Metallbauer"/>
    <s v="Borken"/>
    <m/>
    <m/>
    <n v="6"/>
    <m/>
  </r>
  <r>
    <s v="CDU"/>
    <s v=""/>
    <x v="438"/>
    <x v="264"/>
    <x v="0"/>
    <m/>
    <s v="Angestellter"/>
    <s v="Frankfurt am Main"/>
    <m/>
    <m/>
    <n v="67"/>
    <m/>
  </r>
  <r>
    <s v="SPD"/>
    <s v=""/>
    <x v="439"/>
    <x v="265"/>
    <x v="36"/>
    <s v="Frankfurt am Main"/>
    <s v="Geschäftsführer"/>
    <s v="Frankfurt am Main"/>
    <n v="34"/>
    <s v="Frankfurt am Main I"/>
    <n v="46"/>
    <n v="480"/>
  </r>
  <r>
    <s v="FDP"/>
    <s v=""/>
    <x v="440"/>
    <x v="266"/>
    <x v="0"/>
    <s v="Mühlheim an der Ruhr"/>
    <s v="Landtagsabgeordnete"/>
    <s v="Marburg"/>
    <n v="13"/>
    <s v="Marburg-Biedenkopf II"/>
    <n v="9"/>
    <n v="345"/>
  </r>
  <r>
    <s v="SPD"/>
    <s v=""/>
    <x v="441"/>
    <x v="266"/>
    <x v="30"/>
    <s v="Bad Nauheim"/>
    <s v="Landtagsabgeordnete"/>
    <s v="Altenstadt"/>
    <n v="26"/>
    <s v="Wetterau II"/>
    <n v="5"/>
    <n v="481"/>
  </r>
  <r>
    <s v="SPD"/>
    <s v=""/>
    <x v="442"/>
    <x v="266"/>
    <x v="54"/>
    <m/>
    <s v="Studentin"/>
    <s v="Kelkheim (Taunus)"/>
    <m/>
    <m/>
    <n v="61"/>
    <m/>
  </r>
  <r>
    <s v="Die PARTEI"/>
    <s v=""/>
    <x v="443"/>
    <x v="266"/>
    <x v="54"/>
    <m/>
    <s v="Bäckereifachverkäuferin"/>
    <s v="Butzbach"/>
    <m/>
    <m/>
    <n v="16"/>
    <n v="305"/>
  </r>
  <r>
    <s v="FREIE WÄHLER"/>
    <s v=""/>
    <x v="444"/>
    <x v="267"/>
    <x v="47"/>
    <s v="Witzenhausen"/>
    <s v="Bankkaufmann"/>
    <s v="Bad Sooden-Allendorf"/>
    <n v="9"/>
    <s v="Eschwege-Witzenhausen"/>
    <n v="15"/>
    <n v="414"/>
  </r>
  <r>
    <s v="AfD"/>
    <s v=""/>
    <x v="445"/>
    <x v="268"/>
    <x v="42"/>
    <s v="Solms"/>
    <s v="Büroleiter"/>
    <s v="Wetzlar"/>
    <n v="16"/>
    <s v="Lahn-Dill I"/>
    <n v="24"/>
    <m/>
  </r>
  <r>
    <s v="FDP"/>
    <s v=""/>
    <x v="299"/>
    <x v="269"/>
    <x v="33"/>
    <s v="Kassel"/>
    <s v="Studentin"/>
    <s v="Marburg"/>
    <n v="12"/>
    <s v="Marburg-Biedenkopf I"/>
    <n v="48"/>
    <n v="346"/>
  </r>
  <r>
    <s v="CDU"/>
    <s v=""/>
    <x v="60"/>
    <x v="270"/>
    <x v="34"/>
    <m/>
    <s v="Public Affairs Manager"/>
    <s v="Rüsselsheim am Main"/>
    <m/>
    <m/>
    <n v="79"/>
    <m/>
  </r>
  <r>
    <s v="CDU"/>
    <s v=""/>
    <x v="446"/>
    <x v="271"/>
    <x v="12"/>
    <s v="Gießen"/>
    <s v="Jurist"/>
    <s v="Buseck"/>
    <n v="19"/>
    <s v="Gießen II "/>
    <n v="44"/>
    <n v="218"/>
  </r>
  <r>
    <s v="CDU"/>
    <s v=""/>
    <x v="447"/>
    <x v="272"/>
    <x v="25"/>
    <m/>
    <s v="Ltd. Angestellte"/>
    <s v="Nidderau"/>
    <m/>
    <m/>
    <n v="94"/>
    <m/>
  </r>
  <r>
    <s v="Bündnis C"/>
    <s v=""/>
    <x v="448"/>
    <x v="273"/>
    <x v="7"/>
    <s v="München"/>
    <s v="Notfallsanitäter"/>
    <s v="Linden"/>
    <n v="19"/>
    <s v="Gießen II "/>
    <m/>
    <n v="964"/>
  </r>
  <r>
    <s v="CDU"/>
    <s v=""/>
    <x v="449"/>
    <x v="274"/>
    <x v="48"/>
    <m/>
    <s v="Lehrer"/>
    <s v="Heidenrod"/>
    <m/>
    <m/>
    <n v="75"/>
    <m/>
  </r>
  <r>
    <s v="DIE LINKE"/>
    <s v=""/>
    <x v="450"/>
    <x v="275"/>
    <x v="10"/>
    <s v="Racibórz / Polen"/>
    <s v="Referentin"/>
    <s v="Frankfurt am Main"/>
    <n v="35"/>
    <s v="Frankfurt am Main II"/>
    <n v="11"/>
    <n v="276"/>
  </r>
  <r>
    <s v="GRÜNE"/>
    <s v=""/>
    <x v="451"/>
    <x v="276"/>
    <x v="0"/>
    <s v="Heilbronn"/>
    <s v="Technologieberater"/>
    <s v="Rödermark"/>
    <n v="46"/>
    <s v="Offenbach-Land III"/>
    <n v="30"/>
    <n v="158"/>
  </r>
  <r>
    <s v="Volt"/>
    <s v=""/>
    <x v="452"/>
    <x v="277"/>
    <x v="48"/>
    <s v="Groß-Umstadt"/>
    <s v="Student"/>
    <s v="Darmstadt"/>
    <n v="52"/>
    <s v="Darmstadt-Dieburg II"/>
    <m/>
    <n v="542"/>
  </r>
  <r>
    <s v="Die PARTEI"/>
    <s v=""/>
    <x v="453"/>
    <x v="278"/>
    <x v="10"/>
    <m/>
    <s v="Studentin"/>
    <s v="Darmstadt"/>
    <m/>
    <m/>
    <n v="4"/>
    <n v="307"/>
  </r>
  <r>
    <s v="dieBasis"/>
    <s v=""/>
    <x v="454"/>
    <x v="279"/>
    <x v="55"/>
    <s v="Rodleben"/>
    <s v="Dipl.-Ingeneur"/>
    <s v="Kelkheim"/>
    <n v="32"/>
    <s v="Main-Taunus I"/>
    <m/>
    <m/>
  </r>
  <r>
    <s v="CDU"/>
    <s v=""/>
    <x v="455"/>
    <x v="279"/>
    <x v="3"/>
    <s v="Darmstadt"/>
    <s v="Landtagsabgeordneter"/>
    <s v="Groß-Zimmern"/>
    <n v="52"/>
    <s v="Darmstadt-Dieburg II"/>
    <n v="4"/>
    <n v="219"/>
  </r>
  <r>
    <s v="FDP"/>
    <s v=""/>
    <x v="456"/>
    <x v="280"/>
    <x v="1"/>
    <s v="Kassel"/>
    <s v="Zahnmedizinische Fachangestellte"/>
    <s v="Kassel"/>
    <n v="3"/>
    <s v="Kassel-Stadt I"/>
    <m/>
    <m/>
  </r>
  <r>
    <s v="Volt"/>
    <s v=""/>
    <x v="457"/>
    <x v="281"/>
    <x v="20"/>
    <m/>
    <s v="Dezernentin"/>
    <s v="Frankfurt am Main"/>
    <m/>
    <m/>
    <n v="12"/>
    <m/>
  </r>
  <r>
    <s v="CDU"/>
    <s v=""/>
    <x v="458"/>
    <x v="282"/>
    <x v="6"/>
    <m/>
    <s v="Berufsfeuerwehrmann"/>
    <s v="Twistetal"/>
    <m/>
    <m/>
    <n v="87"/>
    <m/>
  </r>
  <r>
    <s v="CDU"/>
    <s v=""/>
    <x v="459"/>
    <x v="283"/>
    <x v="10"/>
    <m/>
    <s v="Holzbetriebswirt"/>
    <s v="Offenbach am Main"/>
    <m/>
    <m/>
    <n v="103"/>
    <m/>
  </r>
  <r>
    <s v="FREIE WÄHLER"/>
    <s v=""/>
    <x v="408"/>
    <x v="284"/>
    <x v="20"/>
    <s v="Frankfurt am Main"/>
    <s v="IT-Berater"/>
    <s v="Kelkheim (Taunus)"/>
    <n v="32"/>
    <s v="Main-Taunus I"/>
    <n v="37"/>
    <m/>
  </r>
  <r>
    <s v="FDP"/>
    <s v=""/>
    <x v="156"/>
    <x v="284"/>
    <x v="52"/>
    <s v="Kassel"/>
    <s v="Student"/>
    <s v="Fuldabrück"/>
    <n v="2"/>
    <s v="Kassel-Land II "/>
    <n v="46"/>
    <n v="347"/>
  </r>
  <r>
    <s v="SPD"/>
    <s v=""/>
    <x v="460"/>
    <x v="285"/>
    <x v="31"/>
    <m/>
    <s v="Verwaltungsbeamter"/>
    <s v="Glashütten"/>
    <m/>
    <m/>
    <n v="142"/>
    <m/>
  </r>
  <r>
    <s v="GRÜNE"/>
    <s v=""/>
    <x v="461"/>
    <x v="286"/>
    <x v="22"/>
    <s v="Frankfurt am Main"/>
    <s v="Landtagsabgeordneter"/>
    <s v="Frankfurt am Main"/>
    <n v="38"/>
    <s v="Frankfurt am Main V"/>
    <n v="8"/>
    <n v="159"/>
  </r>
  <r>
    <s v="AfD"/>
    <s v=""/>
    <x v="462"/>
    <x v="286"/>
    <x v="9"/>
    <m/>
    <s v="Dipl.-Geologe"/>
    <s v="Taunusstein"/>
    <m/>
    <m/>
    <n v="14"/>
    <n v="115"/>
  </r>
  <r>
    <s v="GRÜNE"/>
    <s v=""/>
    <x v="463"/>
    <x v="286"/>
    <x v="21"/>
    <s v="Frankfurt am Main"/>
    <s v="Umweltberater"/>
    <s v="Nidda"/>
    <n v="26"/>
    <s v="Wetterau II"/>
    <n v="44"/>
    <m/>
  </r>
  <r>
    <s v="DIE LINKE"/>
    <s v=""/>
    <x v="464"/>
    <x v="287"/>
    <x v="35"/>
    <s v="Karl-Marx-Stadt"/>
    <s v="Verkehrswirtin"/>
    <s v="Darmstadt"/>
    <n v="49"/>
    <s v="Darmstadt I"/>
    <n v="10"/>
    <n v="277"/>
  </r>
  <r>
    <s v="Volt"/>
    <s v=""/>
    <x v="465"/>
    <x v="288"/>
    <x v="30"/>
    <m/>
    <s v="Politikwissenschaftlerin"/>
    <s v="Frankfurt am Main"/>
    <m/>
    <m/>
    <n v="25"/>
    <n v="544"/>
  </r>
  <r>
    <s v="FDP"/>
    <s v=""/>
    <x v="466"/>
    <x v="289"/>
    <x v="14"/>
    <s v="Darmstadt"/>
    <s v="Projektmanagerin"/>
    <s v="Darmstadt"/>
    <n v="49"/>
    <s v="Darmstadt I"/>
    <m/>
    <n v="930"/>
  </r>
  <r>
    <s v="DKP"/>
    <s v=""/>
    <x v="467"/>
    <x v="290"/>
    <x v="54"/>
    <m/>
    <s v="Studentin"/>
    <s v="Kassel"/>
    <m/>
    <m/>
    <n v="5"/>
    <m/>
  </r>
  <r>
    <s v="CDU"/>
    <s v=""/>
    <x v="468"/>
    <x v="291"/>
    <x v="7"/>
    <s v="Marburg"/>
    <s v="Juristin"/>
    <s v="Bad Endbach"/>
    <n v="12"/>
    <s v="Marburg-Biedenkopf I"/>
    <n v="39"/>
    <n v="220"/>
  </r>
  <r>
    <s v="ÖDP"/>
    <s v=""/>
    <x v="469"/>
    <x v="292"/>
    <x v="22"/>
    <m/>
    <s v="Religionswissenschaftlerin"/>
    <s v="Marburg"/>
    <m/>
    <m/>
    <n v="10"/>
    <m/>
  </r>
  <r>
    <s v="Die PARTEI"/>
    <s v=""/>
    <x v="268"/>
    <x v="293"/>
    <x v="14"/>
    <m/>
    <s v="Grafikdesigner"/>
    <s v="Waldbrunn (Westerwald)"/>
    <m/>
    <m/>
    <n v="38"/>
    <m/>
  </r>
  <r>
    <s v="FDP"/>
    <s v=""/>
    <x v="470"/>
    <x v="293"/>
    <x v="3"/>
    <s v="Alsfeld"/>
    <s v="Studienrat"/>
    <s v="Ulrichstein"/>
    <n v="20"/>
    <s v="Vogelsberg"/>
    <n v="17"/>
    <n v="348"/>
  </r>
  <r>
    <s v="APPD"/>
    <s v=""/>
    <x v="471"/>
    <x v="293"/>
    <x v="4"/>
    <m/>
    <s v="Rentner"/>
    <s v="Marburg"/>
    <m/>
    <m/>
    <n v="15"/>
    <m/>
  </r>
  <r>
    <s v="FDP"/>
    <s v=""/>
    <x v="472"/>
    <x v="293"/>
    <x v="40"/>
    <s v="Wurzen"/>
    <s v="Regierungsoberrat"/>
    <s v="Flieden"/>
    <n v="14"/>
    <s v="Fulda I"/>
    <n v="24"/>
    <n v="349"/>
  </r>
  <r>
    <s v="Die PARTEI"/>
    <s v=""/>
    <x v="453"/>
    <x v="293"/>
    <x v="6"/>
    <m/>
    <s v="Restaurantleiter"/>
    <s v="Darmstadt"/>
    <m/>
    <m/>
    <n v="3"/>
    <n v="308"/>
  </r>
  <r>
    <s v="GRÜNE"/>
    <s v=""/>
    <x v="473"/>
    <x v="294"/>
    <x v="3"/>
    <s v="Marburg"/>
    <s v="Gesundheitskoordinatorin"/>
    <s v="Marburg"/>
    <n v="12"/>
    <s v="Marburg-Biedenkopf I"/>
    <n v="35"/>
    <n v="161"/>
  </r>
  <r>
    <s v="FDP"/>
    <s v=""/>
    <x v="474"/>
    <x v="294"/>
    <x v="46"/>
    <s v="Düsseldorf"/>
    <s v="Rechtsanwältin"/>
    <s v="Limburg a.d. Lahn"/>
    <n v="21"/>
    <s v="Limburg-Weilburg I"/>
    <n v="5"/>
    <n v="350"/>
  </r>
  <r>
    <s v="FDP"/>
    <s v=""/>
    <x v="149"/>
    <x v="295"/>
    <x v="48"/>
    <s v="Wiesbaden"/>
    <s v="B. Sc. der Wirtschaftswissenschaften"/>
    <s v="Oestrich-Winkel"/>
    <n v="28"/>
    <s v="Rheingau-Taunus I "/>
    <n v="15"/>
    <n v="351"/>
  </r>
  <r>
    <s v="SPD"/>
    <s v=""/>
    <x v="475"/>
    <x v="295"/>
    <x v="63"/>
    <s v="Bielefeld"/>
    <s v="Rechtsanwalt"/>
    <s v="Idstein"/>
    <n v="29"/>
    <s v="Rheingau-Taunus II"/>
    <n v="14"/>
    <n v="482"/>
  </r>
  <r>
    <s v="PIRATEN"/>
    <s v=""/>
    <x v="476"/>
    <x v="296"/>
    <x v="22"/>
    <m/>
    <s v="Berufskraftfahrer"/>
    <s v="Langen (Hessen)"/>
    <m/>
    <m/>
    <n v="3"/>
    <m/>
  </r>
  <r>
    <s v="dieBasis"/>
    <s v=""/>
    <x v="477"/>
    <x v="296"/>
    <x v="46"/>
    <m/>
    <s v="Betriebswirt"/>
    <s v="Cölbe"/>
    <m/>
    <m/>
    <n v="15"/>
    <m/>
  </r>
  <r>
    <s v="AfD"/>
    <s v=""/>
    <x v="478"/>
    <x v="296"/>
    <x v="13"/>
    <s v="Augsburg"/>
    <s v="Fraktionsgeschäftsführer"/>
    <s v="Frankfurt am Main"/>
    <n v="34"/>
    <s v="Frankfurt am Main I"/>
    <n v="17"/>
    <n v="116"/>
  </r>
  <r>
    <s v="GRÜNE"/>
    <s v=""/>
    <x v="8"/>
    <x v="296"/>
    <x v="23"/>
    <s v="Fulda"/>
    <s v="Landtagsabgeordneter"/>
    <s v="Flieden"/>
    <n v="15"/>
    <s v="Fulda II"/>
    <n v="26"/>
    <n v="162"/>
  </r>
  <r>
    <s v="ÖDP"/>
    <s v=""/>
    <x v="479"/>
    <x v="296"/>
    <x v="24"/>
    <m/>
    <s v="Luftverkehrskaufmann"/>
    <s v="Laubach"/>
    <m/>
    <m/>
    <n v="1"/>
    <n v="438"/>
  </r>
  <r>
    <s v="SPD"/>
    <s v=""/>
    <x v="480"/>
    <x v="297"/>
    <x v="12"/>
    <m/>
    <s v="Angestellte"/>
    <s v="Neckarsteinach"/>
    <m/>
    <m/>
    <n v="137"/>
    <m/>
  </r>
  <r>
    <s v="Die PARTEI"/>
    <s v=""/>
    <x v="481"/>
    <x v="298"/>
    <x v="19"/>
    <m/>
    <s v="Industriemeister Metall"/>
    <s v="Marburg"/>
    <m/>
    <m/>
    <n v="36"/>
    <n v="309"/>
  </r>
  <r>
    <s v="FREIE WÄHLER"/>
    <s v=""/>
    <x v="482"/>
    <x v="298"/>
    <x v="9"/>
    <s v="Kiel"/>
    <s v="Personalmanager"/>
    <s v="Guxhagen"/>
    <n v="7"/>
    <s v="Schwalm-Eder I"/>
    <n v="28"/>
    <n v="416"/>
  </r>
  <r>
    <s v="SPD"/>
    <s v="Dr. "/>
    <x v="483"/>
    <x v="298"/>
    <x v="36"/>
    <s v="Homberg (Efze)"/>
    <s v="Lehrer"/>
    <s v="Homberg (Efze)"/>
    <n v="8"/>
    <s v="Schwalm-Eder II"/>
    <n v="38"/>
    <n v="426"/>
  </r>
  <r>
    <s v="SPD"/>
    <s v=""/>
    <x v="484"/>
    <x v="298"/>
    <x v="31"/>
    <m/>
    <s v="Angestellter"/>
    <s v="Ebsdorfergrund"/>
    <m/>
    <m/>
    <n v="74"/>
    <m/>
  </r>
  <r>
    <s v="dieBasis"/>
    <s v="Dr. "/>
    <x v="485"/>
    <x v="298"/>
    <x v="22"/>
    <s v="Lich"/>
    <s v="Zahnarzt"/>
    <s v="Buseck"/>
    <n v="19"/>
    <s v="Gießen II "/>
    <m/>
    <m/>
  </r>
  <r>
    <s v="ÖDP"/>
    <s v=""/>
    <x v="486"/>
    <x v="298"/>
    <x v="21"/>
    <m/>
    <s v="Kabinenmechaniker"/>
    <s v="Mühlheim am Main"/>
    <m/>
    <m/>
    <n v="4"/>
    <m/>
  </r>
  <r>
    <s v="CDU"/>
    <s v="Dr. "/>
    <x v="487"/>
    <x v="298"/>
    <x v="10"/>
    <m/>
    <s v="Politikwissenschaftler"/>
    <s v="Bad Hersfeld"/>
    <m/>
    <m/>
    <n v="95"/>
    <m/>
  </r>
  <r>
    <s v="CDU"/>
    <s v=""/>
    <x v="149"/>
    <x v="299"/>
    <x v="10"/>
    <m/>
    <s v="Rechtsanwalt"/>
    <s v="Frankfurt am Main"/>
    <m/>
    <m/>
    <n v="69"/>
    <m/>
  </r>
  <r>
    <s v="GRÜNE"/>
    <s v=""/>
    <x v="488"/>
    <x v="300"/>
    <x v="22"/>
    <s v="Frankfurt am Main"/>
    <s v="Literaturwissenschaftlerin"/>
    <s v="Frankfurt am Main"/>
    <n v="34"/>
    <s v="Frankfurt am Main I"/>
    <n v="3"/>
    <n v="163"/>
  </r>
  <r>
    <s v="DKP"/>
    <s v=""/>
    <x v="489"/>
    <x v="300"/>
    <x v="9"/>
    <m/>
    <s v="Lehrerin"/>
    <s v="Gießen"/>
    <m/>
    <m/>
    <n v="4"/>
    <m/>
  </r>
  <r>
    <s v="GRÜNE"/>
    <s v=""/>
    <x v="160"/>
    <x v="301"/>
    <x v="1"/>
    <s v="Frankfurt am Main"/>
    <s v="Landtagsabgeordneter"/>
    <s v="Wiesbaden"/>
    <n v="30"/>
    <s v="Wiesbaden I"/>
    <n v="4"/>
    <n v="164"/>
  </r>
  <r>
    <s v="FDP"/>
    <s v=""/>
    <x v="490"/>
    <x v="301"/>
    <x v="29"/>
    <s v="Mainz"/>
    <s v="Managing Director"/>
    <s v="Pfungstadt"/>
    <n v="51"/>
    <s v="Darmstadt-Dieburg I"/>
    <n v="18"/>
    <n v="352"/>
  </r>
  <r>
    <s v="FREIE WÄHLER"/>
    <s v=""/>
    <x v="491"/>
    <x v="302"/>
    <x v="58"/>
    <m/>
    <s v="Beamter"/>
    <s v="Heidenrod"/>
    <m/>
    <m/>
    <n v="62"/>
    <m/>
  </r>
  <r>
    <s v="FDP"/>
    <s v="Dr. "/>
    <x v="492"/>
    <x v="302"/>
    <x v="8"/>
    <s v="Gießen"/>
    <s v="Dipl. Mathematiker"/>
    <s v="Wetzlar"/>
    <n v="17"/>
    <s v="Lahn-Dill II"/>
    <n v="6"/>
    <n v="353"/>
  </r>
  <r>
    <s v="FREIE WÄHLER"/>
    <s v=""/>
    <x v="493"/>
    <x v="302"/>
    <x v="9"/>
    <m/>
    <s v="Physiker"/>
    <s v="Feldatal"/>
    <m/>
    <m/>
    <n v="50"/>
    <m/>
  </r>
  <r>
    <s v="SPD"/>
    <s v=""/>
    <x v="494"/>
    <x v="302"/>
    <x v="8"/>
    <s v="Kassel"/>
    <s v="Gewerkschaftssekretär"/>
    <s v="Gießen"/>
    <n v="25"/>
    <s v="Wetterau I"/>
    <n v="16"/>
    <n v="483"/>
  </r>
  <r>
    <s v="DIE LINKE"/>
    <s v=""/>
    <x v="495"/>
    <x v="302"/>
    <x v="44"/>
    <s v="Frankfurt am Main"/>
    <s v="Erzieher"/>
    <s v="Hasselroth"/>
    <n v="40"/>
    <s v="Main-Kinzig I"/>
    <m/>
    <n v="569"/>
  </r>
  <r>
    <s v="DIE LINKE"/>
    <s v=""/>
    <x v="496"/>
    <x v="302"/>
    <x v="44"/>
    <s v="Münchberg"/>
    <s v="Angestellter"/>
    <s v="Gießen"/>
    <n v="20"/>
    <s v="Vogelsberg"/>
    <m/>
    <n v="278"/>
  </r>
  <r>
    <s v="FDP"/>
    <s v=""/>
    <x v="497"/>
    <x v="303"/>
    <x v="44"/>
    <s v="Eberbach"/>
    <s v="QA &amp; Testing Lead Engineer"/>
    <s v="Hirschhorn"/>
    <n v="55"/>
    <s v="Bergstraße II"/>
    <n v="44"/>
    <n v="354"/>
  </r>
  <r>
    <s v="DKP"/>
    <s v=""/>
    <x v="498"/>
    <x v="304"/>
    <x v="0"/>
    <s v="Offenbach am Main"/>
    <s v="Informatiker"/>
    <s v="Frankfurt am Main"/>
    <n v="35"/>
    <s v="Frankfurt am Main II"/>
    <n v="8"/>
    <m/>
  </r>
  <r>
    <s v="FDP"/>
    <s v=""/>
    <x v="499"/>
    <x v="305"/>
    <x v="36"/>
    <s v="Pegnitz"/>
    <s v="Immobilienkaufmann"/>
    <s v="Neukirchen"/>
    <n v="10"/>
    <s v="Rotenburg"/>
    <n v="10"/>
    <n v="355"/>
  </r>
  <r>
    <s v="CDU"/>
    <s v=""/>
    <x v="500"/>
    <x v="305"/>
    <x v="51"/>
    <s v="Offenbach am Main"/>
    <s v="Landtagsabgeordneter"/>
    <s v="Großkrotzenburg"/>
    <n v="40"/>
    <s v="Main-Kinzig I"/>
    <n v="14"/>
    <n v="221"/>
  </r>
  <r>
    <s v="CDU"/>
    <s v=""/>
    <x v="501"/>
    <x v="306"/>
    <x v="20"/>
    <s v="Bonn"/>
    <s v="Ltd. Angestellter"/>
    <s v="Kassel"/>
    <n v="4"/>
    <s v="Kassel-Stadt II"/>
    <n v="46"/>
    <n v="222"/>
  </r>
  <r>
    <s v="CDU"/>
    <s v=""/>
    <x v="502"/>
    <x v="306"/>
    <x v="54"/>
    <m/>
    <s v="Student"/>
    <s v="Frankfurt am Main"/>
    <m/>
    <m/>
    <n v="107"/>
    <m/>
  </r>
  <r>
    <s v="SPD"/>
    <s v=""/>
    <x v="503"/>
    <x v="306"/>
    <x v="20"/>
    <m/>
    <s v="Bürokaufmann"/>
    <s v="Hainburg"/>
    <m/>
    <m/>
    <n v="120"/>
    <m/>
  </r>
  <r>
    <s v="AfD"/>
    <s v=""/>
    <x v="504"/>
    <x v="306"/>
    <x v="0"/>
    <s v="Langen (Hessen)"/>
    <s v="Referent Soziales"/>
    <s v="Neu-Isenburg"/>
    <n v="44"/>
    <s v="Offenbach-Land I"/>
    <n v="26"/>
    <m/>
  </r>
  <r>
    <s v="DIE LINKE"/>
    <s v=""/>
    <x v="505"/>
    <x v="306"/>
    <x v="7"/>
    <m/>
    <s v="Schüler"/>
    <s v="Marburg"/>
    <m/>
    <m/>
    <n v="24"/>
    <n v="279"/>
  </r>
  <r>
    <s v="CDU"/>
    <s v=""/>
    <x v="506"/>
    <x v="306"/>
    <x v="39"/>
    <s v="Seeheim-Jugenheim"/>
    <s v="Wirtschaftsingenieur"/>
    <s v="Pfungstadt"/>
    <n v="51"/>
    <s v="Darmstadt-Dieburg I"/>
    <n v="48"/>
    <n v="223"/>
  </r>
  <r>
    <s v="SPD"/>
    <s v=""/>
    <x v="158"/>
    <x v="306"/>
    <x v="7"/>
    <s v="Lauterbach (Hessen)"/>
    <s v="Projektleiter"/>
    <s v="Grebenhain"/>
    <n v="20"/>
    <s v="Vogelsberg"/>
    <n v="18"/>
    <n v="484"/>
  </r>
  <r>
    <s v="SPD"/>
    <s v="Dr. "/>
    <x v="176"/>
    <x v="307"/>
    <x v="44"/>
    <m/>
    <s v="Referentin"/>
    <s v="Ober-Ramstadt"/>
    <m/>
    <m/>
    <n v="101"/>
    <m/>
  </r>
  <r>
    <s v="SPD"/>
    <s v=""/>
    <x v="507"/>
    <x v="308"/>
    <x v="34"/>
    <m/>
    <s v="Angestellte"/>
    <s v="Bad Camberg"/>
    <m/>
    <m/>
    <n v="111"/>
    <m/>
  </r>
  <r>
    <s v="SPD"/>
    <s v="Dr. "/>
    <x v="508"/>
    <x v="308"/>
    <x v="51"/>
    <s v="Siegen"/>
    <s v="Richterin am Verwaltungsgericht"/>
    <s v="Gießen"/>
    <n v="19"/>
    <s v="Gießen II "/>
    <n v="35"/>
    <n v="485"/>
  </r>
  <r>
    <s v="CDU"/>
    <s v=""/>
    <x v="509"/>
    <x v="308"/>
    <x v="9"/>
    <m/>
    <s v="selbst. Tanzlehrerin"/>
    <s v="Dieburg"/>
    <m/>
    <m/>
    <n v="66"/>
    <m/>
  </r>
  <r>
    <s v="AfD"/>
    <s v=""/>
    <x v="510"/>
    <x v="309"/>
    <x v="3"/>
    <s v="Schiraz"/>
    <s v="Parl. Referent"/>
    <s v="Limburg a. d. Lahn"/>
    <n v="41"/>
    <s v="Main-Kinzig II"/>
    <m/>
    <n v="980"/>
  </r>
  <r>
    <s v="CDU"/>
    <s v=""/>
    <x v="511"/>
    <x v="310"/>
    <x v="47"/>
    <s v="Troisdorf"/>
    <s v="Finanzminister"/>
    <s v="Frankfurt am Main"/>
    <n v="37"/>
    <s v="Frankfurt am Main IV"/>
    <n v="7"/>
    <n v="224"/>
  </r>
  <r>
    <s v="Die PARTEI"/>
    <s v=""/>
    <x v="512"/>
    <x v="310"/>
    <x v="40"/>
    <m/>
    <s v="Chemielaborant"/>
    <s v="Linden"/>
    <m/>
    <m/>
    <n v="10"/>
    <m/>
  </r>
  <r>
    <s v="FDP"/>
    <s v=""/>
    <x v="513"/>
    <x v="310"/>
    <x v="21"/>
    <s v="Witzenhausen"/>
    <s v="Versicherungsfachwirt"/>
    <s v="Witzenhausen"/>
    <n v="9"/>
    <s v="Eschwege-Witzenhausen"/>
    <n v="38"/>
    <m/>
  </r>
  <r>
    <s v="Die PARTEI"/>
    <s v=""/>
    <x v="514"/>
    <x v="310"/>
    <x v="3"/>
    <s v="Görlitz"/>
    <s v="selbstständig"/>
    <s v="Frankfurt am Main"/>
    <n v="39"/>
    <s v="Frankfurt am Main VI"/>
    <n v="30"/>
    <n v="310"/>
  </r>
  <r>
    <s v="CDU"/>
    <s v=""/>
    <x v="515"/>
    <x v="310"/>
    <x v="26"/>
    <m/>
    <s v="Lehrer"/>
    <s v="Wetzlar"/>
    <m/>
    <m/>
    <n v="105"/>
    <m/>
  </r>
  <r>
    <s v="APPD"/>
    <s v=""/>
    <x v="516"/>
    <x v="310"/>
    <x v="32"/>
    <m/>
    <s v="Pferdepfleger"/>
    <s v="Marburg"/>
    <m/>
    <m/>
    <n v="8"/>
    <m/>
  </r>
  <r>
    <s v="dieBasis"/>
    <s v=""/>
    <x v="517"/>
    <x v="310"/>
    <x v="25"/>
    <s v="Hanau"/>
    <s v="Angestellter"/>
    <s v="Altenstadt"/>
    <n v="26"/>
    <s v="Wetterau II"/>
    <m/>
    <n v="928"/>
  </r>
  <r>
    <s v="DIE LINKE"/>
    <s v=""/>
    <x v="108"/>
    <x v="310"/>
    <x v="3"/>
    <s v="Augsburg"/>
    <s v="Angestellter"/>
    <s v="Frankfurt am Main"/>
    <n v="38"/>
    <s v="Frankfurt am Main V"/>
    <n v="4"/>
    <n v="280"/>
  </r>
  <r>
    <s v="FDP"/>
    <s v=""/>
    <x v="518"/>
    <x v="310"/>
    <x v="31"/>
    <s v="Gelnhausen"/>
    <s v="Dipl.-Betriebswirt"/>
    <s v="Bad Orb"/>
    <n v="42"/>
    <s v="Main-Kinzig III"/>
    <n v="45"/>
    <n v="357"/>
  </r>
  <r>
    <s v="CDU"/>
    <s v=""/>
    <x v="519"/>
    <x v="310"/>
    <x v="21"/>
    <s v="Frankfurt am Main"/>
    <s v="Dipl.-Volkswirt"/>
    <s v="Bruchköbel"/>
    <n v="42"/>
    <s v="Main-Kinzig III"/>
    <n v="26"/>
    <n v="225"/>
  </r>
  <r>
    <s v="CDU"/>
    <s v=""/>
    <x v="520"/>
    <x v="310"/>
    <x v="35"/>
    <s v="Lauterbach (Hessen)"/>
    <s v="Dipl.-Wirt.-Ing."/>
    <s v="Herbstein"/>
    <n v="20"/>
    <s v="Vogelsberg"/>
    <n v="31"/>
    <n v="226"/>
  </r>
  <r>
    <s v="dieBasis"/>
    <s v=""/>
    <x v="521"/>
    <x v="310"/>
    <x v="13"/>
    <m/>
    <s v="Ingenieur"/>
    <s v="Wiesbaden"/>
    <m/>
    <m/>
    <n v="13"/>
    <m/>
  </r>
  <r>
    <s v="Tierschutzpartei"/>
    <s v=""/>
    <x v="522"/>
    <x v="310"/>
    <x v="29"/>
    <s v="Hamburg"/>
    <s v="Ltd. Angestellter"/>
    <s v="Heppenheim"/>
    <n v="54"/>
    <s v="Bergstraße I"/>
    <n v="2"/>
    <m/>
  </r>
  <r>
    <s v="FDP"/>
    <s v=""/>
    <x v="122"/>
    <x v="311"/>
    <x v="29"/>
    <s v="Frankfurt am Main"/>
    <s v="Diplom-Mathematikerin"/>
    <s v="Hofheim"/>
    <n v="33"/>
    <s v="Main-Taunus II"/>
    <n v="27"/>
    <n v="358"/>
  </r>
  <r>
    <s v="SPD"/>
    <s v=""/>
    <x v="523"/>
    <x v="312"/>
    <x v="0"/>
    <m/>
    <s v="Angestellte"/>
    <s v="Wetzlar"/>
    <m/>
    <m/>
    <n v="107"/>
    <m/>
  </r>
  <r>
    <s v="CDU"/>
    <s v=""/>
    <x v="524"/>
    <x v="312"/>
    <x v="39"/>
    <m/>
    <s v="Betriebswirtin"/>
    <s v="Lollar"/>
    <m/>
    <m/>
    <n v="88"/>
    <m/>
  </r>
  <r>
    <s v="SPD"/>
    <s v=""/>
    <x v="525"/>
    <x v="312"/>
    <x v="2"/>
    <m/>
    <s v="Richterin"/>
    <s v="Haiger"/>
    <m/>
    <m/>
    <n v="141"/>
    <m/>
  </r>
  <r>
    <s v="FREIE WÄHLER"/>
    <s v=""/>
    <x v="526"/>
    <x v="313"/>
    <x v="3"/>
    <m/>
    <s v="Polizeibeamter"/>
    <s v="Melsungen"/>
    <m/>
    <m/>
    <n v="49"/>
    <m/>
  </r>
  <r>
    <s v="SPD"/>
    <s v=""/>
    <x v="527"/>
    <x v="314"/>
    <x v="48"/>
    <m/>
    <s v="Studentin"/>
    <s v="Nauheim"/>
    <m/>
    <m/>
    <n v="121"/>
    <m/>
  </r>
  <r>
    <s v="GRÜNE"/>
    <s v=""/>
    <x v="528"/>
    <x v="314"/>
    <x v="39"/>
    <s v="Frankfurt am Main"/>
    <s v="Volkswirtin (M.Sc.)"/>
    <s v="Frankfurt am Main"/>
    <n v="35"/>
    <s v="Frankfurt am Main II"/>
    <n v="11"/>
    <n v="165"/>
  </r>
  <r>
    <s v="GRÜNE"/>
    <s v=""/>
    <x v="478"/>
    <x v="314"/>
    <x v="36"/>
    <s v="Wiesbaden"/>
    <s v="selbst. Übersetzerin"/>
    <s v="Taunusstein"/>
    <n v="29"/>
    <s v="Rheingau-Taunus II"/>
    <n v="49"/>
    <n v="166"/>
  </r>
  <r>
    <s v="GRÜNE"/>
    <s v=""/>
    <x v="529"/>
    <x v="315"/>
    <x v="28"/>
    <s v="Gelsenkirchen"/>
    <s v="Kunsthandwerkerin"/>
    <s v="Lampertheim"/>
    <n v="54"/>
    <s v="Bergstraße I"/>
    <n v="51"/>
    <n v="167"/>
  </r>
  <r>
    <s v="GRÜNE"/>
    <s v=""/>
    <x v="530"/>
    <x v="316"/>
    <x v="40"/>
    <s v="Kulmbach"/>
    <s v="Kunsthistorikerin"/>
    <s v="Frankfurt am Main"/>
    <n v="37"/>
    <s v="Frankfurt am Main IV"/>
    <n v="23"/>
    <n v="168"/>
  </r>
  <r>
    <s v="KLIMALISTE"/>
    <s v=""/>
    <x v="531"/>
    <x v="317"/>
    <x v="0"/>
    <s v="Darmstadt"/>
    <s v="Elektroingenieur"/>
    <s v="Reinheim"/>
    <n v="50"/>
    <s v="Darmstadt II"/>
    <m/>
    <n v="948"/>
  </r>
  <r>
    <s v="SPD"/>
    <s v=""/>
    <x v="532"/>
    <x v="318"/>
    <x v="19"/>
    <m/>
    <s v="Projektleiterin"/>
    <s v="Frankfurt am Main"/>
    <m/>
    <m/>
    <n v="139"/>
    <m/>
  </r>
  <r>
    <s v="DIE LINKE"/>
    <s v=""/>
    <x v="533"/>
    <x v="319"/>
    <x v="60"/>
    <s v="Münster (Westf)"/>
    <s v="Dipl.-Übersetzerin"/>
    <s v="Frankfurt am Main"/>
    <n v="39"/>
    <s v="Frankfurt am Main VI"/>
    <m/>
    <n v="281"/>
  </r>
  <r>
    <s v="APPD"/>
    <s v=""/>
    <x v="534"/>
    <x v="319"/>
    <x v="35"/>
    <m/>
    <s v="arbeitslos"/>
    <s v="Marburg"/>
    <m/>
    <m/>
    <n v="14"/>
    <m/>
  </r>
  <r>
    <s v="SPD"/>
    <s v=""/>
    <x v="105"/>
    <x v="319"/>
    <x v="47"/>
    <m/>
    <s v="Dipl.-Verwaltungswirtin"/>
    <s v="Melsungen"/>
    <m/>
    <m/>
    <n v="105"/>
    <m/>
  </r>
  <r>
    <s v="FDP"/>
    <s v=""/>
    <x v="535"/>
    <x v="320"/>
    <x v="3"/>
    <s v="Friedrichshafen"/>
    <s v="Rechtsanwalt"/>
    <s v="Michelstadt"/>
    <n v="53"/>
    <s v="Odenwald"/>
    <n v="4"/>
    <n v="359"/>
  </r>
  <r>
    <s v="FREIE WÄHLER"/>
    <s v=""/>
    <x v="536"/>
    <x v="321"/>
    <x v="6"/>
    <s v="Wetzlar"/>
    <s v="Versicherungsfachmann"/>
    <s v="Limburg a.d. Lahn"/>
    <n v="16"/>
    <s v="Lahn-Dill I"/>
    <n v="43"/>
    <m/>
  </r>
  <r>
    <s v="SPD"/>
    <s v=""/>
    <x v="537"/>
    <x v="322"/>
    <x v="10"/>
    <m/>
    <s v="Berater"/>
    <s v="Rüsselsheim am Main"/>
    <m/>
    <m/>
    <n v="152"/>
    <m/>
  </r>
  <r>
    <s v="Solibew"/>
    <s v=""/>
    <x v="538"/>
    <x v="323"/>
    <x v="20"/>
    <s v="Damaskus"/>
    <s v="Student"/>
    <s v="Kassel"/>
    <n v="4"/>
    <s v="Kassel-Stadt II"/>
    <m/>
    <n v="1001"/>
  </r>
  <r>
    <s v="SPD"/>
    <s v=""/>
    <x v="539"/>
    <x v="324"/>
    <x v="12"/>
    <m/>
    <s v="Student"/>
    <s v="Gießen"/>
    <m/>
    <m/>
    <n v="128"/>
    <m/>
  </r>
  <r>
    <s v="SPD"/>
    <s v=""/>
    <x v="540"/>
    <x v="325"/>
    <x v="40"/>
    <s v="Wilhelmshaven"/>
    <s v="Landtagsabgeordnete"/>
    <s v="Offenbach am Main"/>
    <n v="43"/>
    <s v="Offenbach-Stadt"/>
    <n v="19"/>
    <n v="486"/>
  </r>
  <r>
    <s v="V-Partei³"/>
    <s v=""/>
    <x v="541"/>
    <x v="325"/>
    <x v="12"/>
    <s v="Kassel"/>
    <s v="Arbeitslose"/>
    <s v="Kassel"/>
    <n v="4"/>
    <s v="Kassel-Stadt II"/>
    <m/>
    <m/>
  </r>
  <r>
    <s v="SPD"/>
    <s v=""/>
    <x v="542"/>
    <x v="326"/>
    <x v="46"/>
    <s v="Bad Soden"/>
    <s v="Rechtsanwältin"/>
    <s v="Schwalbach"/>
    <n v="32"/>
    <s v="Main-Taunus I"/>
    <n v="1"/>
    <n v="487"/>
  </r>
  <r>
    <s v="SPD"/>
    <s v=""/>
    <x v="543"/>
    <x v="327"/>
    <x v="35"/>
    <m/>
    <s v="Sachbearbeiterin"/>
    <s v="Frankfurt am Main"/>
    <m/>
    <m/>
    <n v="93"/>
    <m/>
  </r>
  <r>
    <s v="FDP"/>
    <s v=""/>
    <x v="544"/>
    <x v="328"/>
    <x v="6"/>
    <s v="Frankfurt am Main"/>
    <s v="Bildungsreferentin"/>
    <s v="Lich"/>
    <n v="19"/>
    <s v="Gießen II "/>
    <n v="43"/>
    <n v="337"/>
  </r>
  <r>
    <s v="DIE LINKE"/>
    <s v=""/>
    <x v="545"/>
    <x v="329"/>
    <x v="19"/>
    <s v="Neustadt am Rübenberge"/>
    <s v="Angestellter"/>
    <s v="Neu-Isenburg"/>
    <n v="45"/>
    <s v="Offenbach-Land II"/>
    <m/>
    <n v="282"/>
  </r>
  <r>
    <s v="Volt"/>
    <s v=""/>
    <x v="452"/>
    <x v="330"/>
    <x v="40"/>
    <s v="Cottbus"/>
    <s v="IT-Berater"/>
    <s v="Frankfurt am Main"/>
    <n v="39"/>
    <s v="Frankfurt am Main VI"/>
    <n v="34"/>
    <n v="545"/>
  </r>
  <r>
    <s v="MITTE"/>
    <s v=""/>
    <x v="546"/>
    <x v="331"/>
    <x v="19"/>
    <m/>
    <s v="Minijobber"/>
    <s v="Wabern"/>
    <m/>
    <m/>
    <n v="3"/>
    <m/>
  </r>
  <r>
    <s v="Volt"/>
    <s v=""/>
    <x v="547"/>
    <x v="332"/>
    <x v="18"/>
    <m/>
    <s v="Softwareingenieur"/>
    <s v="Darmstadt"/>
    <m/>
    <m/>
    <n v="21"/>
    <m/>
  </r>
  <r>
    <s v="SPD"/>
    <s v=""/>
    <x v="548"/>
    <x v="333"/>
    <x v="39"/>
    <m/>
    <s v="Rechtsfachwirtin"/>
    <s v="Weilrod"/>
    <m/>
    <m/>
    <n v="117"/>
    <m/>
  </r>
  <r>
    <s v="AfD"/>
    <s v=""/>
    <x v="549"/>
    <x v="333"/>
    <x v="5"/>
    <s v="Bad Homburg v. d. H."/>
    <s v="Flugbegleiterin"/>
    <s v="Weilrod"/>
    <n v="15"/>
    <s v="Fulda II"/>
    <m/>
    <m/>
  </r>
  <r>
    <s v="SPD"/>
    <s v=""/>
    <x v="4"/>
    <x v="334"/>
    <x v="48"/>
    <m/>
    <s v="Student"/>
    <s v="Hanau"/>
    <m/>
    <m/>
    <n v="76"/>
    <m/>
  </r>
  <r>
    <s v="Volt"/>
    <s v=""/>
    <x v="550"/>
    <x v="334"/>
    <x v="39"/>
    <s v="Limburg a. d. Lahn"/>
    <s v="Industriekaufmann"/>
    <s v="Limburg a. d. Lahn"/>
    <n v="21"/>
    <s v="Limburg-Weilburg I"/>
    <n v="3"/>
    <m/>
  </r>
  <r>
    <s v="GRÜNE"/>
    <s v=""/>
    <x v="551"/>
    <x v="335"/>
    <x v="6"/>
    <s v="Kabul / Afghanistan"/>
    <s v="Geschäftsstellenleiterin"/>
    <s v="Frankfurt am Main"/>
    <n v="39"/>
    <s v="Frankfurt am Main VI"/>
    <n v="37"/>
    <n v="169"/>
  </r>
  <r>
    <s v="GRÜNE"/>
    <s v=""/>
    <x v="552"/>
    <x v="336"/>
    <x v="19"/>
    <s v="Sindelfingen"/>
    <s v="Geschäftsführerin"/>
    <s v="Wiesbaden"/>
    <n v="48"/>
    <s v="Groß-Gerau II"/>
    <n v="13"/>
    <n v="170"/>
  </r>
  <r>
    <s v="SPD"/>
    <s v=""/>
    <x v="553"/>
    <x v="336"/>
    <x v="31"/>
    <s v="Gießen"/>
    <s v="Landtagsabgeordnete"/>
    <s v="Gießen"/>
    <n v="18"/>
    <s v="Gießen I "/>
    <n v="15"/>
    <n v="488"/>
  </r>
  <r>
    <s v="V-Partei³"/>
    <s v=""/>
    <x v="554"/>
    <x v="337"/>
    <x v="48"/>
    <m/>
    <s v="Angestellter"/>
    <s v="Sinn"/>
    <m/>
    <m/>
    <n v="7"/>
    <m/>
  </r>
  <r>
    <s v="SPD"/>
    <s v=""/>
    <x v="555"/>
    <x v="338"/>
    <x v="19"/>
    <m/>
    <s v="wissenschaftl. Mitarbeiterin"/>
    <s v="Karben"/>
    <m/>
    <m/>
    <n v="85"/>
    <m/>
  </r>
  <r>
    <s v="AfD"/>
    <s v=""/>
    <x v="556"/>
    <x v="339"/>
    <x v="42"/>
    <s v="Kassel"/>
    <s v="Systemadministrator"/>
    <s v="Kassel"/>
    <n v="3"/>
    <s v="Kassel-Stadt I"/>
    <m/>
    <m/>
  </r>
  <r>
    <s v="Bündnis C"/>
    <s v="Dr. "/>
    <x v="557"/>
    <x v="339"/>
    <x v="43"/>
    <s v="Fulda"/>
    <s v="Lehrer"/>
    <s v="Petersberg"/>
    <n v="15"/>
    <s v="Fulda II"/>
    <m/>
    <m/>
  </r>
  <r>
    <s v="AfD"/>
    <s v=""/>
    <x v="558"/>
    <x v="339"/>
    <x v="60"/>
    <s v="Heppenheim"/>
    <s v="Dipl.-Ingenieur"/>
    <s v="Heppenheim"/>
    <n v="55"/>
    <s v="Bergstraße II"/>
    <m/>
    <m/>
  </r>
  <r>
    <s v="PdH"/>
    <s v=""/>
    <x v="559"/>
    <x v="340"/>
    <x v="9"/>
    <m/>
    <s v="Dipl.-Ingenieur"/>
    <s v="Frankfurt am Main"/>
    <m/>
    <m/>
    <n v="10"/>
    <n v="447"/>
  </r>
  <r>
    <s v="ABG"/>
    <s v=""/>
    <x v="560"/>
    <x v="340"/>
    <x v="42"/>
    <s v="Hannover"/>
    <s v="Rechtsanwalt"/>
    <s v="Fulda"/>
    <n v="14"/>
    <s v="Fulda I"/>
    <n v="2"/>
    <m/>
  </r>
  <r>
    <s v="FREIE WÄHLER"/>
    <s v=""/>
    <x v="561"/>
    <x v="340"/>
    <x v="9"/>
    <s v="Melsungen"/>
    <s v="Arbeiter"/>
    <s v="Kassel"/>
    <n v="3"/>
    <s v="Kassel-Stadt I"/>
    <n v="19"/>
    <m/>
  </r>
  <r>
    <s v="SPD"/>
    <s v=""/>
    <x v="562"/>
    <x v="340"/>
    <x v="46"/>
    <m/>
    <s v="Gewerkschaftssekretär"/>
    <s v="Melsungen"/>
    <m/>
    <m/>
    <n v="124"/>
    <m/>
  </r>
  <r>
    <s v="AfD"/>
    <s v=""/>
    <x v="563"/>
    <x v="340"/>
    <x v="59"/>
    <s v="Stuttgart"/>
    <s v="Angestellter"/>
    <s v="Offenbach"/>
    <n v="52"/>
    <s v="Darmstadt-Dieburg II"/>
    <n v="22"/>
    <n v="117"/>
  </r>
  <r>
    <s v="DIE LINKE"/>
    <s v=""/>
    <x v="564"/>
    <x v="341"/>
    <x v="29"/>
    <s v="Kiel"/>
    <s v="IT-Angestellter"/>
    <s v="Darmstadt"/>
    <n v="50"/>
    <s v="Darmstadt II"/>
    <m/>
    <n v="283"/>
  </r>
  <r>
    <s v="FDP"/>
    <s v=""/>
    <x v="565"/>
    <x v="341"/>
    <x v="52"/>
    <s v="Bensheim"/>
    <s v="Student"/>
    <s v="Heppenheim"/>
    <n v="54"/>
    <s v="Bergstraße I"/>
    <n v="30"/>
    <n v="360"/>
  </r>
  <r>
    <s v="Die PARTEI"/>
    <s v=""/>
    <x v="566"/>
    <x v="342"/>
    <x v="5"/>
    <s v="Wetzlar"/>
    <s v="Büroangestellter"/>
    <s v="Wetzlar"/>
    <n v="17"/>
    <s v="Lahn-Dill II"/>
    <m/>
    <n v="312"/>
  </r>
  <r>
    <s v="FDP"/>
    <s v=""/>
    <x v="567"/>
    <x v="342"/>
    <x v="21"/>
    <s v="Frankfurt"/>
    <s v="Landtagsabgeordneter"/>
    <s v="Offenbach am Main"/>
    <n v="43"/>
    <s v="Offenbach-Stadt"/>
    <n v="8"/>
    <n v="361"/>
  </r>
  <r>
    <s v="SPD"/>
    <s v=""/>
    <x v="568"/>
    <x v="342"/>
    <x v="51"/>
    <s v="Kassel"/>
    <s v="Landtagsabgeordneter"/>
    <s v="Vellmar"/>
    <n v="1"/>
    <s v="Kassel-Land I"/>
    <n v="10"/>
    <n v="489"/>
  </r>
  <r>
    <s v="Volt"/>
    <s v=""/>
    <x v="569"/>
    <x v="342"/>
    <x v="64"/>
    <m/>
    <s v="Schüler"/>
    <s v="Schmitten"/>
    <m/>
    <m/>
    <n v="40"/>
    <n v="548"/>
  </r>
  <r>
    <s v="SPD"/>
    <s v=""/>
    <x v="570"/>
    <x v="343"/>
    <x v="54"/>
    <m/>
    <s v="Student"/>
    <s v="Melsungen"/>
    <m/>
    <m/>
    <n v="144"/>
    <m/>
  </r>
  <r>
    <s v="FREIE WÄHLER"/>
    <s v=""/>
    <x v="571"/>
    <x v="343"/>
    <x v="7"/>
    <s v="Hünfeld"/>
    <s v="staatlich geprüfter Betriebswirt"/>
    <s v="Eiterfeld"/>
    <n v="11"/>
    <s v="Hersfeld"/>
    <n v="3"/>
    <n v="419"/>
  </r>
  <r>
    <s v="AfD"/>
    <s v=""/>
    <x v="572"/>
    <x v="343"/>
    <x v="12"/>
    <s v="Marburg"/>
    <s v="Metallbaumeister"/>
    <s v="Homberg (Ohm)"/>
    <n v="13"/>
    <s v="Marburg-Biedenkopf II"/>
    <n v="21"/>
    <n v="118"/>
  </r>
  <r>
    <s v="SPD"/>
    <s v=""/>
    <x v="573"/>
    <x v="344"/>
    <x v="26"/>
    <m/>
    <s v="Angestellte  im ö. D."/>
    <s v="Ebsdorfergrund"/>
    <m/>
    <m/>
    <n v="133"/>
    <m/>
  </r>
  <r>
    <s v="GRÜNE"/>
    <s v=""/>
    <x v="574"/>
    <x v="344"/>
    <x v="25"/>
    <s v="Siegen"/>
    <s v="Rechtsanwältin"/>
    <s v="Königstein im Taunus"/>
    <n v="24"/>
    <s v="Hochtaunus II"/>
    <n v="38"/>
    <n v="171"/>
  </r>
  <r>
    <s v="CDU"/>
    <s v=""/>
    <x v="575"/>
    <x v="345"/>
    <x v="39"/>
    <s v="Hanau"/>
    <s v="Lehrer"/>
    <s v="Büdingen"/>
    <n v="26"/>
    <s v="Wetterau II"/>
    <n v="49"/>
    <n v="227"/>
  </r>
  <r>
    <s v="AfD"/>
    <s v=""/>
    <x v="278"/>
    <x v="345"/>
    <x v="13"/>
    <s v="Mutlangen"/>
    <s v="Rechtsanwalt"/>
    <s v="Frankfurt am Main"/>
    <n v="36"/>
    <s v="Frankfurt am Main III"/>
    <n v="8"/>
    <n v="119"/>
  </r>
  <r>
    <s v="FDP"/>
    <s v=""/>
    <x v="576"/>
    <x v="345"/>
    <x v="34"/>
    <s v="Frankfurt am Main"/>
    <s v="Student"/>
    <s v="Frankfurt am Main"/>
    <n v="48"/>
    <s v="Groß-Gerau II"/>
    <n v="36"/>
    <n v="362"/>
  </r>
  <r>
    <s v="DIE LINKE"/>
    <s v=""/>
    <x v="577"/>
    <x v="346"/>
    <x v="9"/>
    <s v="Stod"/>
    <s v="Koch"/>
    <s v="Steinbach (Taunus)"/>
    <n v="24"/>
    <s v="Hochtaunus II"/>
    <m/>
    <n v="284"/>
  </r>
  <r>
    <s v="Tierschutzpartei"/>
    <s v=""/>
    <x v="578"/>
    <x v="347"/>
    <x v="34"/>
    <s v="Seligenstadt"/>
    <s v="Studentin"/>
    <s v="Rodgau"/>
    <n v="46"/>
    <s v="Offenbach-Land III"/>
    <n v="3"/>
    <n v="515"/>
  </r>
  <r>
    <s v="FREIE WÄHLER"/>
    <s v=""/>
    <x v="579"/>
    <x v="348"/>
    <x v="58"/>
    <s v="Treysa"/>
    <s v="Angestellter"/>
    <s v="Schwalmstadt"/>
    <n v="5"/>
    <s v="Waldeck-Frankenberg I"/>
    <m/>
    <m/>
  </r>
  <r>
    <s v="CDU"/>
    <s v=""/>
    <x v="580"/>
    <x v="348"/>
    <x v="21"/>
    <s v="Darmstadt"/>
    <s v="Rechtsanwalt"/>
    <s v="Darmstadt"/>
    <n v="50"/>
    <s v="Darmstadt II"/>
    <n v="54"/>
    <n v="228"/>
  </r>
  <r>
    <s v="CDU"/>
    <s v=""/>
    <x v="581"/>
    <x v="348"/>
    <x v="21"/>
    <m/>
    <s v="Bürgermeister a.D."/>
    <s v="Rauschenberg"/>
    <m/>
    <m/>
    <n v="77"/>
    <m/>
  </r>
  <r>
    <s v="AfD"/>
    <s v=""/>
    <x v="582"/>
    <x v="348"/>
    <x v="24"/>
    <s v="Wuppertal"/>
    <s v="Dipl. Kaufmann"/>
    <s v="Oberursel (Taunus)"/>
    <n v="24"/>
    <s v="Hochtaunus II"/>
    <m/>
    <n v="120"/>
  </r>
  <r>
    <s v="SPD"/>
    <s v=""/>
    <x v="583"/>
    <x v="348"/>
    <x v="20"/>
    <m/>
    <s v="Wahlkreismitarbeiter"/>
    <s v="Waldeck"/>
    <m/>
    <m/>
    <n v="145"/>
    <m/>
  </r>
  <r>
    <s v="AfD"/>
    <s v=""/>
    <x v="256"/>
    <x v="348"/>
    <x v="38"/>
    <s v="Hanau"/>
    <s v="Rentner"/>
    <s v="Erlensee"/>
    <n v="40"/>
    <s v="Main-Kinzig I"/>
    <m/>
    <m/>
  </r>
  <r>
    <s v="FREIE WÄHLER"/>
    <s v=""/>
    <x v="584"/>
    <x v="348"/>
    <x v="59"/>
    <s v="Fulda"/>
    <s v="Rentner"/>
    <s v="Poppenhausen (Wasserkuppe)"/>
    <n v="15"/>
    <s v="Fulda II"/>
    <m/>
    <m/>
  </r>
  <r>
    <s v="AfD"/>
    <s v=""/>
    <x v="585"/>
    <x v="348"/>
    <x v="23"/>
    <s v="Bad Wildungen"/>
    <s v="Elektro-Ingenieur"/>
    <s v="Borken (Hessen)"/>
    <n v="8"/>
    <s v="Schwalm-Eder II"/>
    <m/>
    <m/>
  </r>
  <r>
    <s v="DKP"/>
    <s v=""/>
    <x v="586"/>
    <x v="349"/>
    <x v="55"/>
    <m/>
    <s v="Rentner"/>
    <s v="Michelstadt"/>
    <m/>
    <m/>
    <n v="21"/>
    <m/>
  </r>
  <r>
    <s v="Die PARTEI"/>
    <s v=""/>
    <x v="587"/>
    <x v="350"/>
    <x v="0"/>
    <m/>
    <s v="Student"/>
    <s v="Weiterstadt"/>
    <m/>
    <m/>
    <n v="8"/>
    <m/>
  </r>
  <r>
    <s v="APPD"/>
    <s v=""/>
    <x v="588"/>
    <x v="350"/>
    <x v="7"/>
    <s v="Seeheim-Jugenheim"/>
    <s v="arbeitssuchend"/>
    <s v="Darmstadt"/>
    <n v="49"/>
    <s v="Darmstadt I"/>
    <n v="1"/>
    <n v="1022"/>
  </r>
  <r>
    <s v="KLIMALISTE"/>
    <s v=""/>
    <x v="589"/>
    <x v="350"/>
    <x v="58"/>
    <m/>
    <s v="Baumsachverständiger"/>
    <s v="Schwalmstadt"/>
    <m/>
    <m/>
    <n v="6"/>
    <m/>
  </r>
  <r>
    <s v="FDP"/>
    <s v=""/>
    <x v="483"/>
    <x v="350"/>
    <x v="51"/>
    <s v="Frankfurt am Main"/>
    <s v="Fachbereichsleiter"/>
    <s v="Bad Homburg v. d. Höhe"/>
    <n v="23"/>
    <s v="Hochtaunus I"/>
    <n v="25"/>
    <n v="900"/>
  </r>
  <r>
    <s v="Volt"/>
    <s v=""/>
    <x v="590"/>
    <x v="350"/>
    <x v="54"/>
    <m/>
    <s v="Student"/>
    <s v="Darmstadt"/>
    <m/>
    <m/>
    <n v="11"/>
    <n v="549"/>
  </r>
  <r>
    <s v="SPD"/>
    <s v=""/>
    <x v="591"/>
    <x v="351"/>
    <x v="0"/>
    <m/>
    <s v="Polizeibeamter"/>
    <s v="Dietzenbach"/>
    <m/>
    <m/>
    <n v="118"/>
    <m/>
  </r>
  <r>
    <s v="FREIE WÄHLER"/>
    <s v=""/>
    <x v="592"/>
    <x v="352"/>
    <x v="45"/>
    <s v="Eschwege"/>
    <s v="Sparkassenbetriebswirt"/>
    <s v="Weißenborn"/>
    <n v="10"/>
    <s v="Rotenburg"/>
    <n v="38"/>
    <m/>
  </r>
  <r>
    <s v="SPD"/>
    <s v=""/>
    <x v="593"/>
    <x v="352"/>
    <x v="46"/>
    <s v="Salmünster (Bad Soden-Salmünster)"/>
    <s v="Bürgermeister a. D."/>
    <s v="Jossgrund"/>
    <n v="42"/>
    <s v="Main-Kinzig III"/>
    <n v="54"/>
    <n v="490"/>
  </r>
  <r>
    <s v="ÖDP"/>
    <s v=""/>
    <x v="594"/>
    <x v="353"/>
    <x v="4"/>
    <m/>
    <s v="PR-Referent"/>
    <s v="Nidderau"/>
    <m/>
    <m/>
    <n v="2"/>
    <n v="433"/>
  </r>
  <r>
    <s v="SPD"/>
    <s v=""/>
    <x v="595"/>
    <x v="353"/>
    <x v="28"/>
    <m/>
    <s v="Bürgermeister"/>
    <s v="Bad Wildungen"/>
    <m/>
    <m/>
    <n v="86"/>
    <m/>
  </r>
  <r>
    <s v="GRÜNE"/>
    <s v=""/>
    <x v="8"/>
    <x v="353"/>
    <x v="9"/>
    <m/>
    <s v="selbst. Bauunternehmer"/>
    <s v="Herborn"/>
    <m/>
    <m/>
    <n v="58"/>
    <m/>
  </r>
  <r>
    <s v="CDU"/>
    <s v="Dr. "/>
    <x v="596"/>
    <x v="354"/>
    <x v="59"/>
    <s v="Frankfurt am Main"/>
    <s v="Hautarzt"/>
    <s v="Frankfurt am Main"/>
    <n v="36"/>
    <s v="Frankfurt am Main III"/>
    <n v="13"/>
    <n v="229"/>
  </r>
  <r>
    <s v="FDP"/>
    <s v="Dr. "/>
    <x v="597"/>
    <x v="355"/>
    <x v="31"/>
    <s v="Schwelm"/>
    <s v="Dipl.-Ing. Maschinenbau"/>
    <s v="Malsfeld"/>
    <n v="7"/>
    <s v="Schwalm-Eder I"/>
    <n v="32"/>
    <n v="364"/>
  </r>
  <r>
    <s v="CDU"/>
    <s v="Prof. Dr. "/>
    <x v="598"/>
    <x v="356"/>
    <x v="9"/>
    <s v="Nürnberg"/>
    <s v="Hochschullehrer"/>
    <s v="Wiesbaden"/>
    <n v="31"/>
    <s v="Wiesbaden II"/>
    <n v="11"/>
    <n v="230"/>
  </r>
  <r>
    <s v="SPD"/>
    <s v=""/>
    <x v="599"/>
    <x v="357"/>
    <x v="30"/>
    <m/>
    <s v="Oberstudienrat"/>
    <s v="Michelstadt"/>
    <m/>
    <m/>
    <n v="82"/>
    <m/>
  </r>
  <r>
    <s v="APPD"/>
    <s v=""/>
    <x v="600"/>
    <x v="358"/>
    <x v="20"/>
    <m/>
    <s v="arbeitslos"/>
    <s v="Darmstadt"/>
    <m/>
    <m/>
    <n v="2"/>
    <m/>
  </r>
  <r>
    <s v="DIE LINKE"/>
    <s v=""/>
    <x v="601"/>
    <x v="359"/>
    <x v="9"/>
    <s v="Rostock"/>
    <s v="Softwareingenieurin"/>
    <s v="Frankenberg (Eder)"/>
    <n v="6"/>
    <s v="Waldeck-Frankenberg II"/>
    <m/>
    <n v="285"/>
  </r>
  <r>
    <s v="GRÜNE"/>
    <s v=""/>
    <x v="602"/>
    <x v="360"/>
    <x v="47"/>
    <s v="Herborn"/>
    <s v="Pensionär"/>
    <s v="Herborn"/>
    <n v="16"/>
    <s v="Lahn-Dill I"/>
    <m/>
    <m/>
  </r>
  <r>
    <s v="FREIE WÄHLER"/>
    <s v=""/>
    <x v="585"/>
    <x v="361"/>
    <x v="22"/>
    <m/>
    <s v="PR-Berater"/>
    <s v="Darmstadt"/>
    <m/>
    <m/>
    <n v="55"/>
    <m/>
  </r>
  <r>
    <s v="AfD"/>
    <s v=""/>
    <x v="603"/>
    <x v="362"/>
    <x v="42"/>
    <s v="Karlsruhe"/>
    <s v="Staatl. gepr. Wirtschaftsassistentin"/>
    <s v="Niedenstein"/>
    <n v="7"/>
    <s v="Schwalm-Eder I"/>
    <m/>
    <n v="981"/>
  </r>
  <r>
    <s v="SPD"/>
    <s v=""/>
    <x v="604"/>
    <x v="363"/>
    <x v="2"/>
    <m/>
    <s v="Verwaltungsangestellter"/>
    <s v="Bad Hersfeld"/>
    <m/>
    <m/>
    <n v="66"/>
    <m/>
  </r>
  <r>
    <s v="FDP"/>
    <s v=""/>
    <x v="605"/>
    <x v="363"/>
    <x v="21"/>
    <s v="Offenbach am Main"/>
    <s v="Landtagsabgeordneter"/>
    <s v="Seligenstadt"/>
    <n v="46"/>
    <s v="Offenbach-Land III"/>
    <n v="2"/>
    <n v="365"/>
  </r>
  <r>
    <s v="APPD"/>
    <s v=""/>
    <x v="606"/>
    <x v="364"/>
    <x v="10"/>
    <m/>
    <s v="arbeitslos"/>
    <s v="Marburg"/>
    <m/>
    <m/>
    <n v="3"/>
    <m/>
  </r>
  <r>
    <s v="KLIMALISTE"/>
    <s v=""/>
    <x v="607"/>
    <x v="365"/>
    <x v="42"/>
    <m/>
    <s v="Forstbeamtin"/>
    <s v="Heuchelheim a. d. Lahn"/>
    <m/>
    <m/>
    <n v="15"/>
    <m/>
  </r>
  <r>
    <s v="GRÜNE"/>
    <s v=""/>
    <x v="608"/>
    <x v="366"/>
    <x v="29"/>
    <s v="Frankfurt am Main"/>
    <s v="Mediator"/>
    <s v="Hanau"/>
    <n v="41"/>
    <s v="Main-Kinzig II"/>
    <n v="24"/>
    <n v="173"/>
  </r>
  <r>
    <s v="AfD"/>
    <s v=""/>
    <x v="609"/>
    <x v="366"/>
    <x v="21"/>
    <s v="Münster"/>
    <s v="Dipl.-Kaufmann"/>
    <s v="Wiesbaden"/>
    <n v="31"/>
    <s v="Wiesbaden II"/>
    <n v="1"/>
    <n v="121"/>
  </r>
  <r>
    <s v="ABG"/>
    <s v=""/>
    <x v="610"/>
    <x v="366"/>
    <x v="28"/>
    <m/>
    <s v="Tontechniker"/>
    <s v="Poppenhausen"/>
    <m/>
    <m/>
    <n v="5"/>
    <m/>
  </r>
  <r>
    <s v="DKP"/>
    <s v=""/>
    <x v="530"/>
    <x v="367"/>
    <x v="7"/>
    <m/>
    <s v="Informatiker"/>
    <s v="Frankfurt am Main"/>
    <m/>
    <m/>
    <n v="18"/>
    <m/>
  </r>
  <r>
    <s v="FDP"/>
    <s v=""/>
    <x v="611"/>
    <x v="368"/>
    <x v="7"/>
    <s v="Büdingen"/>
    <s v="IT-Unternehmer"/>
    <s v="Büdingen"/>
    <n v="26"/>
    <s v="Wetterau II"/>
    <n v="19"/>
    <n v="366"/>
  </r>
  <r>
    <s v="SPD"/>
    <s v=""/>
    <x v="612"/>
    <x v="369"/>
    <x v="37"/>
    <m/>
    <s v="Junior Account Manager"/>
    <s v="Darmstadt"/>
    <m/>
    <m/>
    <n v="159"/>
    <m/>
  </r>
  <r>
    <s v="Die PARTEI"/>
    <s v=""/>
    <x v="613"/>
    <x v="370"/>
    <x v="8"/>
    <s v="Lobberich"/>
    <s v="Dipl.-Ingenieur (FH)"/>
    <s v="Weiterstadt"/>
    <n v="51"/>
    <s v="Darmstadt-Dieburg I"/>
    <n v="21"/>
    <n v="313"/>
  </r>
  <r>
    <s v="CDU"/>
    <s v="Dr. "/>
    <x v="614"/>
    <x v="370"/>
    <x v="51"/>
    <m/>
    <s v="Redenschreiber"/>
    <s v="Bad Homburg v. d. Höhe"/>
    <m/>
    <m/>
    <n v="110"/>
    <m/>
  </r>
  <r>
    <s v="DKP"/>
    <s v=""/>
    <x v="108"/>
    <x v="370"/>
    <x v="58"/>
    <m/>
    <s v="Rentner"/>
    <s v="Seeheim-Jugenheim"/>
    <m/>
    <m/>
    <n v="14"/>
    <m/>
  </r>
  <r>
    <s v="AfD"/>
    <s v=""/>
    <x v="615"/>
    <x v="371"/>
    <x v="32"/>
    <s v="Düsseldorf"/>
    <s v="Fraktionsreferent"/>
    <s v="Wiesbaden"/>
    <n v="51"/>
    <s v="Darmstadt-Dieburg I"/>
    <n v="20"/>
    <n v="122"/>
  </r>
  <r>
    <s v="FREIE WÄHLER"/>
    <s v=""/>
    <x v="616"/>
    <x v="371"/>
    <x v="6"/>
    <s v="Cranz"/>
    <s v="Kraftfahrer"/>
    <s v="Schwalmstadt"/>
    <n v="6"/>
    <s v="Waldeck-Frankenberg II"/>
    <m/>
    <n v="423"/>
  </r>
  <r>
    <s v="SPD"/>
    <s v="Dr. "/>
    <x v="617"/>
    <x v="372"/>
    <x v="19"/>
    <s v="Celle"/>
    <s v="Wissenschaftler"/>
    <s v="Kassel"/>
    <n v="3"/>
    <s v="Kassel-Stadt I"/>
    <n v="48"/>
    <n v="491"/>
  </r>
  <r>
    <s v="GRÜNE"/>
    <s v=""/>
    <x v="334"/>
    <x v="373"/>
    <x v="11"/>
    <m/>
    <s v="Dualer Student"/>
    <s v="Limburg a. d. Lahn"/>
    <m/>
    <m/>
    <n v="60"/>
    <m/>
  </r>
  <r>
    <s v="SPD"/>
    <s v=""/>
    <x v="618"/>
    <x v="374"/>
    <x v="21"/>
    <s v="Eberbach"/>
    <s v="Landtagsabgeordneter"/>
    <s v="Oberzent"/>
    <n v="53"/>
    <s v="Odenwald"/>
    <n v="26"/>
    <n v="492"/>
  </r>
  <r>
    <s v="dieBasis"/>
    <s v=""/>
    <x v="619"/>
    <x v="374"/>
    <x v="25"/>
    <m/>
    <s v="Angestellter"/>
    <s v="Biedenkopf"/>
    <m/>
    <m/>
    <n v="12"/>
    <n v="919"/>
  </r>
  <r>
    <s v="FREIE WÄHLER"/>
    <s v=""/>
    <x v="620"/>
    <x v="374"/>
    <x v="9"/>
    <m/>
    <s v="Oberstudienrat"/>
    <s v="Borken (Hessen)"/>
    <m/>
    <m/>
    <n v="60"/>
    <m/>
  </r>
  <r>
    <s v="KLIMALISTE"/>
    <s v=""/>
    <x v="383"/>
    <x v="375"/>
    <x v="59"/>
    <m/>
    <s v="Kaufmann"/>
    <s v="Oberursel (Taunus)"/>
    <m/>
    <m/>
    <n v="12"/>
    <m/>
  </r>
  <r>
    <s v="GRÜNE"/>
    <s v=""/>
    <x v="621"/>
    <x v="376"/>
    <x v="9"/>
    <s v="Castrop-Rauxel"/>
    <s v="IT-Projektmanagerin"/>
    <s v="Bad Vilbel"/>
    <n v="27"/>
    <s v="Wetterau III"/>
    <m/>
    <n v="1027"/>
  </r>
  <r>
    <s v="CDU"/>
    <s v=""/>
    <x v="622"/>
    <x v="377"/>
    <x v="9"/>
    <s v="Rüsselsheim"/>
    <s v="Dipl.-Sozialpädagogin"/>
    <s v="Bischofsheim"/>
    <n v="47"/>
    <s v="Groß-Gerau I"/>
    <n v="15"/>
    <n v="231"/>
  </r>
  <r>
    <s v="DIE LINKE"/>
    <s v=""/>
    <x v="623"/>
    <x v="377"/>
    <x v="42"/>
    <m/>
    <s v="Politikerin"/>
    <s v="Kassel"/>
    <m/>
    <m/>
    <n v="23"/>
    <n v="286"/>
  </r>
  <r>
    <s v="FDP"/>
    <s v=""/>
    <x v="624"/>
    <x v="378"/>
    <x v="29"/>
    <s v="München"/>
    <s v="Redakteurin"/>
    <s v="Groß-Zimmern"/>
    <n v="52"/>
    <s v="Darmstadt-Dieburg II"/>
    <n v="50"/>
    <n v="367"/>
  </r>
  <r>
    <s v="SPD"/>
    <s v=""/>
    <x v="625"/>
    <x v="378"/>
    <x v="30"/>
    <m/>
    <s v="Bankfachwirtin"/>
    <s v="Büttelborn"/>
    <m/>
    <m/>
    <n v="103"/>
    <m/>
  </r>
  <r>
    <s v="CDU"/>
    <s v=""/>
    <x v="626"/>
    <x v="378"/>
    <x v="3"/>
    <s v="Erbach"/>
    <s v="Landtagsabgeordnete"/>
    <s v="Michelstadt"/>
    <n v="53"/>
    <s v="Odenwald"/>
    <n v="20"/>
    <n v="232"/>
  </r>
  <r>
    <s v="AfD"/>
    <s v=""/>
    <x v="627"/>
    <x v="378"/>
    <x v="30"/>
    <s v="Flensburg"/>
    <s v="Polizeibeamtin"/>
    <s v="Gießen"/>
    <n v="18"/>
    <s v="Gießen I "/>
    <n v="9"/>
    <n v="123"/>
  </r>
  <r>
    <s v="CDU"/>
    <s v=""/>
    <x v="628"/>
    <x v="379"/>
    <x v="10"/>
    <m/>
    <s v="Oberstudienrätin"/>
    <s v="Frankfurt am Main"/>
    <m/>
    <m/>
    <n v="56"/>
    <m/>
  </r>
  <r>
    <s v="Die PARTEI"/>
    <s v=""/>
    <x v="629"/>
    <x v="380"/>
    <x v="1"/>
    <s v="Hanau"/>
    <s v="Schreiner"/>
    <s v="Wöllstadt"/>
    <n v="25"/>
    <s v="Wetterau I"/>
    <m/>
    <m/>
  </r>
  <r>
    <s v="AfD"/>
    <s v=""/>
    <x v="630"/>
    <x v="380"/>
    <x v="44"/>
    <m/>
    <s v="polit. Referent"/>
    <s v="Schmitten"/>
    <m/>
    <m/>
    <n v="27"/>
    <m/>
  </r>
  <r>
    <s v="Volt"/>
    <s v=""/>
    <x v="631"/>
    <x v="380"/>
    <x v="4"/>
    <m/>
    <s v="IT-Projektleiter"/>
    <s v="Frankfurt am Main"/>
    <m/>
    <m/>
    <n v="37"/>
    <m/>
  </r>
  <r>
    <s v="GRÜNE"/>
    <s v=""/>
    <x v="632"/>
    <x v="380"/>
    <x v="34"/>
    <s v="Kassel"/>
    <s v="Betriebswirt"/>
    <s v="Kassel"/>
    <n v="1"/>
    <s v="Kassel-Land I"/>
    <n v="16"/>
    <n v="175"/>
  </r>
  <r>
    <s v="Volt"/>
    <s v=""/>
    <x v="633"/>
    <x v="381"/>
    <x v="7"/>
    <s v="Bad Soden am Taunus"/>
    <s v="Arzt"/>
    <s v="Frankfurt am Main"/>
    <n v="36"/>
    <s v="Frankfurt am Main III"/>
    <n v="26"/>
    <n v="551"/>
  </r>
  <r>
    <s v="PIRATEN"/>
    <s v=""/>
    <x v="634"/>
    <x v="382"/>
    <x v="14"/>
    <m/>
    <s v="Dipl.-Kaufmann"/>
    <s v="Frankfurt am Main"/>
    <m/>
    <m/>
    <n v="1"/>
    <n v="931"/>
  </r>
  <r>
    <s v="SPD"/>
    <s v=""/>
    <x v="635"/>
    <x v="382"/>
    <x v="10"/>
    <s v="Nastätten"/>
    <s v="Elektroniker"/>
    <s v="Oestrich-Winkel"/>
    <n v="28"/>
    <s v="Rheingau-Taunus I "/>
    <n v="42"/>
    <n v="493"/>
  </r>
  <r>
    <s v="Die PARTEI"/>
    <s v=""/>
    <x v="636"/>
    <x v="382"/>
    <x v="19"/>
    <s v="Mosbach"/>
    <s v="Krankenpflegehelfer"/>
    <s v="Marburg"/>
    <n v="13"/>
    <s v="Marburg-Biedenkopf II"/>
    <n v="37"/>
    <n v="315"/>
  </r>
  <r>
    <s v="SPD"/>
    <s v=""/>
    <x v="637"/>
    <x v="382"/>
    <x v="36"/>
    <s v="Offenbach am Main"/>
    <s v="IT-Projektmanager"/>
    <s v="Oberursel (Taunus)"/>
    <n v="24"/>
    <s v="Hochtaunus II"/>
    <n v="58"/>
    <n v="495"/>
  </r>
  <r>
    <s v="Die PARTEI"/>
    <s v=""/>
    <x v="638"/>
    <x v="382"/>
    <x v="40"/>
    <m/>
    <s v="Landschaftsgärtner"/>
    <s v="Fulda"/>
    <m/>
    <m/>
    <n v="27"/>
    <n v="316"/>
  </r>
  <r>
    <s v="CDU"/>
    <s v=""/>
    <x v="108"/>
    <x v="382"/>
    <x v="26"/>
    <s v="Fulda"/>
    <s v="Landtagsabgeordneter"/>
    <s v="Hofbieber"/>
    <n v="15"/>
    <s v="Fulda II"/>
    <n v="38"/>
    <n v="233"/>
  </r>
  <r>
    <s v="Volt"/>
    <s v=""/>
    <x v="639"/>
    <x v="382"/>
    <x v="36"/>
    <m/>
    <s v="Controller"/>
    <s v="Frankfurt am Main"/>
    <m/>
    <m/>
    <n v="13"/>
    <n v="552"/>
  </r>
  <r>
    <s v="FDP"/>
    <s v=""/>
    <x v="640"/>
    <x v="382"/>
    <x v="32"/>
    <s v="Frankfurt am Main"/>
    <s v="Immobilienkaufmann"/>
    <s v="Frankfurt am Main"/>
    <n v="35"/>
    <s v="Frankfurt am Main II"/>
    <n v="28"/>
    <n v="368"/>
  </r>
  <r>
    <s v="SPD"/>
    <s v=""/>
    <x v="641"/>
    <x v="382"/>
    <x v="30"/>
    <s v="Marburg"/>
    <s v="Lehrer"/>
    <s v="Neustadt (Hessen)"/>
    <n v="13"/>
    <s v="Marburg-Biedenkopf II"/>
    <n v="24"/>
    <n v="496"/>
  </r>
  <r>
    <s v="DIE LINKE"/>
    <s v=""/>
    <x v="642"/>
    <x v="382"/>
    <x v="44"/>
    <s v="Aschersleben"/>
    <s v="Gymnasiallehrer"/>
    <s v="Homberg (Efze)"/>
    <n v="7"/>
    <s v="Schwalm-Eder I"/>
    <n v="18"/>
    <n v="287"/>
  </r>
  <r>
    <s v="GRÜNE"/>
    <s v="Dr. "/>
    <x v="643"/>
    <x v="382"/>
    <x v="46"/>
    <s v="München"/>
    <s v="Dipl.-Kaufmann"/>
    <s v="Limburg a. d. Lahn"/>
    <n v="21"/>
    <s v="Limburg-Weilburg I"/>
    <n v="36"/>
    <n v="176"/>
  </r>
  <r>
    <s v="CDU"/>
    <s v=""/>
    <x v="180"/>
    <x v="382"/>
    <x v="12"/>
    <s v="Usingen"/>
    <s v="Beamter"/>
    <s v="Oberursel (Taunus)"/>
    <n v="24"/>
    <s v="Hochtaunus II"/>
    <n v="41"/>
    <n v="234"/>
  </r>
  <r>
    <s v="DIE LINKE"/>
    <s v=""/>
    <x v="644"/>
    <x v="382"/>
    <x v="18"/>
    <s v="Hof/Saale"/>
    <s v="Studierender"/>
    <s v="Gießen"/>
    <n v="19"/>
    <s v="Gießen II "/>
    <m/>
    <n v="991"/>
  </r>
  <r>
    <s v="FREIE WÄHLER"/>
    <s v=""/>
    <x v="645"/>
    <x v="383"/>
    <x v="30"/>
    <m/>
    <s v="Einzelhandelskauffrau"/>
    <s v="Hanau"/>
    <m/>
    <m/>
    <n v="52"/>
    <m/>
  </r>
  <r>
    <s v="SPD"/>
    <s v=""/>
    <x v="646"/>
    <x v="384"/>
    <x v="30"/>
    <s v="Bad Schwalbach"/>
    <s v="Finanzwirt"/>
    <s v="Hattersheim am Main"/>
    <n v="33"/>
    <s v="Main-Taunus II"/>
    <n v="36"/>
    <n v="497"/>
  </r>
  <r>
    <s v="SPD"/>
    <s v=""/>
    <x v="647"/>
    <x v="385"/>
    <x v="34"/>
    <m/>
    <s v="Studentin"/>
    <s v="Schwalbach am Taunus"/>
    <m/>
    <m/>
    <n v="89"/>
    <m/>
  </r>
  <r>
    <s v="GRÜNE"/>
    <s v=""/>
    <x v="648"/>
    <x v="386"/>
    <x v="19"/>
    <m/>
    <s v="Student"/>
    <s v="Wetzlar"/>
    <m/>
    <m/>
    <n v="52"/>
    <m/>
  </r>
  <r>
    <s v="FREIE WÄHLER"/>
    <s v=""/>
    <x v="649"/>
    <x v="387"/>
    <x v="7"/>
    <s v="Frankfurt am Main"/>
    <s v="Gymnasiallehrer"/>
    <s v="Neu-Isenburg"/>
    <n v="44"/>
    <s v="Offenbach-Land I"/>
    <n v="11"/>
    <n v="425"/>
  </r>
  <r>
    <s v="SPD"/>
    <s v=""/>
    <x v="81"/>
    <x v="388"/>
    <x v="13"/>
    <m/>
    <s v="Angestellte"/>
    <s v="Neu-Isenburg"/>
    <m/>
    <m/>
    <n v="65"/>
    <m/>
  </r>
  <r>
    <s v="Die PARTEI"/>
    <s v=""/>
    <x v="650"/>
    <x v="389"/>
    <x v="54"/>
    <s v="Schotten"/>
    <s v="Kaufmännischer Angestellter"/>
    <s v="Schotten"/>
    <n v="20"/>
    <s v="Vogelsberg"/>
    <m/>
    <m/>
  </r>
  <r>
    <s v="AfD"/>
    <s v=""/>
    <x v="651"/>
    <x v="390"/>
    <x v="50"/>
    <s v="Neubeckum"/>
    <s v="Lehrerin i. R."/>
    <s v="Kassel"/>
    <n v="1"/>
    <s v="Kassel-Land I"/>
    <m/>
    <n v="957"/>
  </r>
  <r>
    <s v="Die PARTEI"/>
    <s v=""/>
    <x v="652"/>
    <x v="391"/>
    <x v="0"/>
    <s v="Aschaffenburg"/>
    <s v="Student"/>
    <s v="Darmstadt"/>
    <n v="49"/>
    <s v="Darmstadt I"/>
    <n v="32"/>
    <m/>
  </r>
  <r>
    <s v="Tierschutzpartei"/>
    <s v=""/>
    <x v="653"/>
    <x v="392"/>
    <x v="9"/>
    <s v="Darmstadt"/>
    <s v="Dipl.-Wirtschaftskorrespondentin"/>
    <s v="Messel"/>
    <n v="52"/>
    <s v="Darmstadt-Dieburg II"/>
    <n v="7"/>
    <m/>
  </r>
  <r>
    <s v="FDP"/>
    <s v="Dr. "/>
    <x v="654"/>
    <x v="392"/>
    <x v="21"/>
    <s v="Frankfurt am Main"/>
    <s v="freie Medizinjournalistin"/>
    <s v="Frankfurt am Main"/>
    <n v="34"/>
    <s v="Frankfurt am Main I"/>
    <n v="37"/>
    <m/>
  </r>
  <r>
    <s v="GRÜNE"/>
    <s v=""/>
    <x v="655"/>
    <x v="393"/>
    <x v="29"/>
    <s v="Fulda"/>
    <s v="Landtagsabgeordnete"/>
    <s v="Fulda"/>
    <n v="14"/>
    <s v="Fulda I"/>
    <n v="31"/>
    <n v="178"/>
  </r>
  <r>
    <s v="DIE LINKE"/>
    <s v=""/>
    <x v="656"/>
    <x v="393"/>
    <x v="51"/>
    <s v="Bad Kissingen"/>
    <s v="Bildungsreferentin"/>
    <s v="Witzenhausen"/>
    <n v="9"/>
    <s v="Eschwege-Witzenhausen"/>
    <m/>
    <n v="901"/>
  </r>
  <r>
    <s v="DIE LINKE"/>
    <s v=""/>
    <x v="657"/>
    <x v="394"/>
    <x v="41"/>
    <s v="Frankfurt am Main"/>
    <s v="Schüler"/>
    <s v="Eltville am Rhein"/>
    <n v="28"/>
    <s v="Rheingau-Taunus I "/>
    <m/>
    <n v="288"/>
  </r>
  <r>
    <s v="Die PARTEI"/>
    <s v=""/>
    <x v="658"/>
    <x v="394"/>
    <x v="2"/>
    <m/>
    <s v="Industriemechaniker"/>
    <s v="Offenbach am Main"/>
    <m/>
    <m/>
    <n v="34"/>
    <n v="319"/>
  </r>
  <r>
    <s v="SPD"/>
    <s v=""/>
    <x v="659"/>
    <x v="395"/>
    <x v="0"/>
    <s v="Heppenheim"/>
    <s v="Verwaltungsbeamtin"/>
    <s v="Heppenheim"/>
    <n v="54"/>
    <s v="Bergstraße I"/>
    <n v="49"/>
    <n v="498"/>
  </r>
  <r>
    <s v="CDU"/>
    <s v=""/>
    <x v="660"/>
    <x v="396"/>
    <x v="7"/>
    <m/>
    <s v="Volljuristin"/>
    <s v="Gernsheim"/>
    <m/>
    <m/>
    <n v="92"/>
    <m/>
  </r>
  <r>
    <s v="SPD"/>
    <s v=""/>
    <x v="661"/>
    <x v="397"/>
    <x v="30"/>
    <m/>
    <s v="Büroleiterin im Handwerk"/>
    <s v="Höchst i. Odw."/>
    <m/>
    <m/>
    <n v="123"/>
    <m/>
  </r>
  <r>
    <s v="SPD"/>
    <s v=""/>
    <x v="662"/>
    <x v="398"/>
    <x v="37"/>
    <m/>
    <s v="Gesundheitsmanager"/>
    <s v="Lampertheim"/>
    <m/>
    <m/>
    <n v="102"/>
    <m/>
  </r>
  <r>
    <s v="SPD"/>
    <s v=""/>
    <x v="190"/>
    <x v="399"/>
    <x v="8"/>
    <m/>
    <s v="Buchhändlerin"/>
    <s v="Borken (Hessen)"/>
    <m/>
    <m/>
    <n v="135"/>
    <m/>
  </r>
  <r>
    <s v="AfD"/>
    <s v=""/>
    <x v="663"/>
    <x v="399"/>
    <x v="40"/>
    <s v="Biedenkopf"/>
    <s v="Physiotherapeutin"/>
    <s v="Steffenberg"/>
    <n v="12"/>
    <s v="Marburg-Biedenkopf I"/>
    <m/>
    <m/>
  </r>
  <r>
    <s v="CDU"/>
    <s v=""/>
    <x v="664"/>
    <x v="399"/>
    <x v="1"/>
    <m/>
    <s v="Ltd. Angestellte"/>
    <s v="Elz"/>
    <m/>
    <m/>
    <n v="86"/>
    <m/>
  </r>
  <r>
    <s v="SPD"/>
    <s v=""/>
    <x v="665"/>
    <x v="400"/>
    <x v="18"/>
    <m/>
    <s v="Evangelische Theologin"/>
    <s v="Marburg"/>
    <m/>
    <m/>
    <n v="53"/>
    <m/>
  </r>
  <r>
    <s v="SPD"/>
    <s v=""/>
    <x v="193"/>
    <x v="401"/>
    <x v="45"/>
    <m/>
    <s v="Soldat"/>
    <s v="Waldeck"/>
    <m/>
    <m/>
    <n v="147"/>
    <m/>
  </r>
  <r>
    <s v="CDU"/>
    <s v=""/>
    <x v="371"/>
    <x v="401"/>
    <x v="10"/>
    <m/>
    <s v="Bankbetriebswirt"/>
    <s v="Butzbach"/>
    <m/>
    <m/>
    <n v="81"/>
    <m/>
  </r>
  <r>
    <s v="AfD"/>
    <s v=""/>
    <x v="666"/>
    <x v="401"/>
    <x v="47"/>
    <s v="Bad Wildungen"/>
    <s v="Versicherungsfachwirt"/>
    <s v="Waldeck"/>
    <n v="6"/>
    <s v="Waldeck-Frankenberg II"/>
    <m/>
    <m/>
  </r>
  <r>
    <s v="Die PARTEI"/>
    <s v=""/>
    <x v="667"/>
    <x v="401"/>
    <x v="30"/>
    <m/>
    <s v="Angestellter"/>
    <s v="Kassel"/>
    <m/>
    <m/>
    <n v="26"/>
    <m/>
  </r>
  <r>
    <s v="FDP"/>
    <s v="Dr. "/>
    <x v="668"/>
    <x v="401"/>
    <x v="5"/>
    <s v="Frankfurt am Main"/>
    <s v="Landtagsabgeordneter"/>
    <s v="Steinbach (Taunus)"/>
    <n v="24"/>
    <s v="Hochtaunus II"/>
    <n v="1"/>
    <n v="370"/>
  </r>
  <r>
    <s v="CDU"/>
    <s v=""/>
    <x v="256"/>
    <x v="401"/>
    <x v="40"/>
    <s v="Eschwege"/>
    <s v="Regierungsoberrat"/>
    <s v="Eschwege"/>
    <n v="9"/>
    <s v="Eschwege-Witzenhausen"/>
    <n v="47"/>
    <n v="235"/>
  </r>
  <r>
    <s v="SPD"/>
    <s v=""/>
    <x v="521"/>
    <x v="401"/>
    <x v="3"/>
    <m/>
    <s v="Angesteller"/>
    <s v="Dietzhölztal"/>
    <m/>
    <m/>
    <n v="72"/>
    <m/>
  </r>
  <r>
    <s v="PIRATEN"/>
    <s v=""/>
    <x v="201"/>
    <x v="401"/>
    <x v="31"/>
    <m/>
    <s v="selbstständig"/>
    <s v="Frankfurt am Main"/>
    <m/>
    <m/>
    <n v="8"/>
    <m/>
  </r>
  <r>
    <s v="Die PARTEI"/>
    <s v=""/>
    <x v="475"/>
    <x v="401"/>
    <x v="39"/>
    <s v="Torgau"/>
    <s v="Schienenfahrzeuginstandhalter"/>
    <s v="Groß-Gerau"/>
    <n v="48"/>
    <s v="Groß-Gerau II"/>
    <n v="28"/>
    <n v="320"/>
  </r>
  <r>
    <s v="SPD"/>
    <s v=""/>
    <x v="669"/>
    <x v="401"/>
    <x v="32"/>
    <m/>
    <s v="Ministerialbeamter"/>
    <s v="Büttelborn"/>
    <m/>
    <m/>
    <n v="154"/>
    <m/>
  </r>
  <r>
    <s v="SPD"/>
    <m/>
    <x v="158"/>
    <x v="401"/>
    <x v="29"/>
    <m/>
    <s v="Elektrotechniker"/>
    <s v="Frankfurt am Main"/>
    <m/>
    <m/>
    <n v="148"/>
    <m/>
  </r>
  <r>
    <s v="SPD"/>
    <s v=""/>
    <x v="158"/>
    <x v="401"/>
    <x v="32"/>
    <m/>
    <s v="Kurdirektor"/>
    <s v="Bad Soden-Salmünster"/>
    <m/>
    <m/>
    <n v="114"/>
    <m/>
  </r>
  <r>
    <s v="Volt"/>
    <s v=""/>
    <x v="670"/>
    <x v="402"/>
    <x v="39"/>
    <m/>
    <s v="Naturwissenschaftlerin"/>
    <s v="Frankfurt am Main"/>
    <m/>
    <m/>
    <n v="10"/>
    <n v="553"/>
  </r>
  <r>
    <s v="DIE LINKE"/>
    <s v=""/>
    <x v="327"/>
    <x v="402"/>
    <x v="36"/>
    <s v="Hofgeismar"/>
    <s v="Verkäuferin"/>
    <s v="Liebenau"/>
    <n v="1"/>
    <s v="Kassel-Land I"/>
    <n v="17"/>
    <n v="289"/>
  </r>
  <r>
    <s v="CDU"/>
    <s v=""/>
    <x v="671"/>
    <x v="402"/>
    <x v="32"/>
    <s v="Fulda"/>
    <s v="Einrichtungsleiterin"/>
    <s v="Eiterfeld"/>
    <n v="11"/>
    <s v="Hersfeld"/>
    <n v="30"/>
    <n v="236"/>
  </r>
  <r>
    <s v="SPD"/>
    <s v=""/>
    <x v="672"/>
    <x v="402"/>
    <x v="39"/>
    <s v="Bad Homburg v. d. Höhe"/>
    <s v="Ärztin"/>
    <s v="Frankfurt am Main"/>
    <n v="39"/>
    <s v="Frankfurt am Main VI"/>
    <n v="29"/>
    <n v="499"/>
  </r>
  <r>
    <s v="APPD"/>
    <s v=""/>
    <x v="160"/>
    <x v="402"/>
    <x v="36"/>
    <m/>
    <s v="med. Fachangestellte"/>
    <s v="Darmstadt"/>
    <m/>
    <m/>
    <n v="7"/>
    <m/>
  </r>
  <r>
    <s v="AfD"/>
    <s v=""/>
    <x v="673"/>
    <x v="403"/>
    <x v="36"/>
    <s v="Hadamar"/>
    <s v="Kupolofenwerker"/>
    <s v="Elz"/>
    <n v="21"/>
    <s v="Limburg-Weilburg I"/>
    <m/>
    <n v="1007"/>
  </r>
  <r>
    <s v="SPD"/>
    <s v=""/>
    <x v="674"/>
    <x v="404"/>
    <x v="29"/>
    <s v="Frankfurt am Main"/>
    <s v="Kauffrau"/>
    <s v="Frankfurt am Main"/>
    <n v="38"/>
    <s v="Frankfurt am Main V"/>
    <n v="51"/>
    <n v="500"/>
  </r>
  <r>
    <s v="CDU"/>
    <s v=""/>
    <x v="675"/>
    <x v="404"/>
    <x v="18"/>
    <m/>
    <s v="Studentin"/>
    <s v="Darmstadt"/>
    <m/>
    <m/>
    <n v="90"/>
    <m/>
  </r>
  <r>
    <s v="SPD"/>
    <s v=""/>
    <x v="676"/>
    <x v="405"/>
    <x v="29"/>
    <s v="Düsseldorf"/>
    <s v="Abgeordneter"/>
    <s v="Driedorf"/>
    <n v="16"/>
    <s v="Lahn-Dill I"/>
    <n v="12"/>
    <n v="501"/>
  </r>
  <r>
    <s v="CDU"/>
    <s v=""/>
    <x v="677"/>
    <x v="405"/>
    <x v="31"/>
    <m/>
    <s v="Geschäftsführer"/>
    <s v="Karben"/>
    <m/>
    <m/>
    <n v="99"/>
    <m/>
  </r>
  <r>
    <s v="FREIE WÄHLER"/>
    <s v=""/>
    <x v="678"/>
    <x v="405"/>
    <x v="13"/>
    <s v="Kassel"/>
    <s v="Dipl.-Verwaltungswirt"/>
    <s v="Lohfelden"/>
    <n v="2"/>
    <s v="Kassel-Land II "/>
    <n v="34"/>
    <n v="461"/>
  </r>
  <r>
    <s v="Die PARTEI"/>
    <s v=""/>
    <x v="679"/>
    <x v="406"/>
    <x v="3"/>
    <s v="Mannheim"/>
    <s v="Online Marketing Managerin"/>
    <s v="Langen (Hessen)"/>
    <n v="44"/>
    <s v="Offenbach-Land I"/>
    <n v="2"/>
    <n v="321"/>
  </r>
  <r>
    <s v="Die PARTEI"/>
    <s v=""/>
    <x v="680"/>
    <x v="407"/>
    <x v="39"/>
    <m/>
    <s v="Krankenpfleger"/>
    <s v="Offenbach am Main"/>
    <m/>
    <m/>
    <n v="12"/>
    <n v="322"/>
  </r>
  <r>
    <s v="FDP"/>
    <s v=""/>
    <x v="681"/>
    <x v="408"/>
    <x v="28"/>
    <s v="Dresden"/>
    <s v="Diplom-Betriebswirtin (BA)"/>
    <s v="Neu-Isenburg"/>
    <n v="44"/>
    <s v="Offenbach-Land I"/>
    <n v="16"/>
    <n v="371"/>
  </r>
  <r>
    <s v="SPD"/>
    <s v=""/>
    <x v="682"/>
    <x v="409"/>
    <x v="6"/>
    <m/>
    <s v="Marketing- und Kommunikationsmanagerin"/>
    <s v="Einhausen"/>
    <m/>
    <m/>
    <n v="83"/>
    <m/>
  </r>
  <r>
    <s v="CDU"/>
    <s v=""/>
    <x v="683"/>
    <x v="409"/>
    <x v="14"/>
    <m/>
    <s v="Steuerfachangestellte"/>
    <s v="Eschborn"/>
    <m/>
    <m/>
    <n v="98"/>
    <m/>
  </r>
  <r>
    <s v="dieBasis"/>
    <s v=""/>
    <x v="684"/>
    <x v="409"/>
    <x v="46"/>
    <s v="Frankfurt am Main"/>
    <s v="Sozialpädagogin"/>
    <s v="Kassel"/>
    <n v="3"/>
    <s v="Kassel-Stadt I"/>
    <n v="8"/>
    <n v="915"/>
  </r>
  <r>
    <s v="SPD"/>
    <s v=""/>
    <x v="685"/>
    <x v="409"/>
    <x v="23"/>
    <m/>
    <s v="Beamtin"/>
    <s v="Wiesbaden"/>
    <m/>
    <m/>
    <n v="79"/>
    <m/>
  </r>
  <r>
    <s v="GRÜNE"/>
    <s v=""/>
    <x v="686"/>
    <x v="409"/>
    <x v="45"/>
    <m/>
    <s v="Hausfrau"/>
    <s v="Vellmar"/>
    <m/>
    <m/>
    <n v="57"/>
    <m/>
  </r>
  <r>
    <s v="SPD"/>
    <s v=""/>
    <x v="687"/>
    <x v="409"/>
    <x v="9"/>
    <m/>
    <s v="Bürgermeisterin"/>
    <s v="Schotten"/>
    <m/>
    <m/>
    <n v="67"/>
    <m/>
  </r>
  <r>
    <s v="CDU"/>
    <s v=""/>
    <x v="688"/>
    <x v="409"/>
    <x v="44"/>
    <m/>
    <s v="Bankkauffrau"/>
    <s v="Frankfurt am Main"/>
    <m/>
    <m/>
    <n v="80"/>
    <m/>
  </r>
  <r>
    <s v="SPD"/>
    <s v=""/>
    <x v="689"/>
    <x v="410"/>
    <x v="25"/>
    <m/>
    <s v="Altenpfleger"/>
    <s v="Höchst i. Odw."/>
    <m/>
    <m/>
    <n v="155"/>
    <m/>
  </r>
  <r>
    <s v="Volt"/>
    <s v=""/>
    <x v="690"/>
    <x v="410"/>
    <x v="30"/>
    <m/>
    <s v="Unternehmer"/>
    <s v="Frankfurt am Main"/>
    <m/>
    <m/>
    <n v="28"/>
    <m/>
  </r>
  <r>
    <s v="GRÜNE"/>
    <s v=""/>
    <x v="691"/>
    <x v="410"/>
    <x v="48"/>
    <s v="Usingen"/>
    <s v="Verwaltungsfachangestellter"/>
    <s v="Oberursel (Taunus)"/>
    <n v="23"/>
    <s v="Hochtaunus I"/>
    <n v="48"/>
    <n v="180"/>
  </r>
  <r>
    <s v="APPD"/>
    <s v=""/>
    <x v="692"/>
    <x v="410"/>
    <x v="40"/>
    <m/>
    <s v="arbeitslos"/>
    <s v="Gießen"/>
    <m/>
    <m/>
    <n v="9"/>
    <m/>
  </r>
  <r>
    <s v="SPD"/>
    <s v=""/>
    <x v="693"/>
    <x v="410"/>
    <x v="3"/>
    <m/>
    <s v="Mobilitätsmanager"/>
    <s v="Wald-Michelbach"/>
    <m/>
    <m/>
    <n v="156"/>
    <m/>
  </r>
  <r>
    <s v="KLIMALISTE"/>
    <s v=""/>
    <x v="694"/>
    <x v="411"/>
    <x v="22"/>
    <m/>
    <s v="Designerin"/>
    <s v="Oberursel (Taunus)"/>
    <m/>
    <m/>
    <n v="21"/>
    <n v="1026"/>
  </r>
  <r>
    <s v="PIRATEN"/>
    <s v=""/>
    <x v="695"/>
    <x v="412"/>
    <x v="3"/>
    <s v="Cherson"/>
    <s v="Coach"/>
    <s v="Oberursel (Taunus)"/>
    <n v="24"/>
    <s v="Hochtaunus II"/>
    <m/>
    <n v="969"/>
  </r>
  <r>
    <s v="KLIMALISTE"/>
    <s v=""/>
    <x v="361"/>
    <x v="413"/>
    <x v="46"/>
    <m/>
    <s v="Krankenschwester"/>
    <s v="Amöneburg"/>
    <m/>
    <m/>
    <n v="13"/>
    <m/>
  </r>
  <r>
    <s v="SPD"/>
    <s v="Dr. "/>
    <x v="696"/>
    <x v="414"/>
    <x v="31"/>
    <s v="Königshütte"/>
    <s v="Richter"/>
    <s v="Fulda"/>
    <n v="14"/>
    <s v="Fulda I"/>
    <n v="52"/>
    <n v="502"/>
  </r>
  <r>
    <s v="SPD"/>
    <s v=""/>
    <x v="193"/>
    <x v="415"/>
    <x v="20"/>
    <m/>
    <s v="Rechtspflegerin"/>
    <s v="Eichenzell"/>
    <m/>
    <m/>
    <n v="113"/>
    <m/>
  </r>
  <r>
    <s v="SPD"/>
    <s v=""/>
    <x v="697"/>
    <x v="415"/>
    <x v="10"/>
    <s v="Marburg"/>
    <s v="Fremdsprachensekretärin"/>
    <s v="Bad Endbach"/>
    <n v="12"/>
    <s v="Marburg-Biedenkopf I"/>
    <n v="41"/>
    <n v="503"/>
  </r>
  <r>
    <s v="SPD"/>
    <s v=""/>
    <x v="698"/>
    <x v="416"/>
    <x v="46"/>
    <s v="Kassel"/>
    <s v="Landtagsabgeordnete"/>
    <s v="Schenklengsfeld"/>
    <n v="11"/>
    <s v="Hersfeld"/>
    <n v="21"/>
    <n v="504"/>
  </r>
  <r>
    <s v="CDU"/>
    <s v=""/>
    <x v="156"/>
    <x v="416"/>
    <x v="1"/>
    <s v="Bad Nauheim"/>
    <s v="Dipl.-Kauffrau"/>
    <s v="Frankfurt am Main"/>
    <n v="35"/>
    <s v="Frankfurt am Main II"/>
    <n v="36"/>
    <n v="237"/>
  </r>
  <r>
    <s v="GRÜNE"/>
    <s v=""/>
    <x v="699"/>
    <x v="417"/>
    <x v="25"/>
    <s v="Offenbach am Main"/>
    <s v="Staatsminister"/>
    <s v="Offenbach am Main"/>
    <n v="43"/>
    <s v="Offenbach-Stadt"/>
    <n v="2"/>
    <n v="181"/>
  </r>
  <r>
    <s v="Volt"/>
    <s v=""/>
    <x v="700"/>
    <x v="418"/>
    <x v="33"/>
    <s v="Wiesbaden"/>
    <s v="Freiwilligendienstler"/>
    <s v="Wiesbaden"/>
    <n v="30"/>
    <s v="Wiesbaden I"/>
    <n v="5"/>
    <n v="555"/>
  </r>
  <r>
    <s v="SPD"/>
    <s v=""/>
    <x v="701"/>
    <x v="419"/>
    <x v="30"/>
    <m/>
    <s v="Sozialpädagogin"/>
    <s v="Kassel"/>
    <m/>
    <m/>
    <n v="81"/>
    <m/>
  </r>
  <r>
    <s v="FREIE WÄHLER"/>
    <s v=""/>
    <x v="35"/>
    <x v="420"/>
    <x v="27"/>
    <s v="Rasdorf"/>
    <s v="Rentner"/>
    <s v="Frankfurt am Main"/>
    <n v="37"/>
    <s v="Frankfurt am Main IV"/>
    <n v="47"/>
    <m/>
  </r>
  <r>
    <s v="dieBasis"/>
    <s v=""/>
    <x v="702"/>
    <x v="421"/>
    <x v="42"/>
    <s v="Ludwigsburg"/>
    <s v="Dipl.-Kaufmann"/>
    <s v="Bad Homburg v. d. Höhe"/>
    <n v="23"/>
    <s v="Hochtaunus I"/>
    <n v="6"/>
    <n v="913"/>
  </r>
  <r>
    <s v="GRÜNE"/>
    <s v="Dr. "/>
    <x v="703"/>
    <x v="421"/>
    <x v="8"/>
    <s v="Wildeshausen"/>
    <s v="Dipl.-Ingenieur"/>
    <s v="Baunatal"/>
    <n v="2"/>
    <s v="Kassel-Land II "/>
    <n v="50"/>
    <m/>
  </r>
  <r>
    <s v="CDU"/>
    <s v=""/>
    <x v="312"/>
    <x v="421"/>
    <x v="25"/>
    <s v="Fulda"/>
    <s v="Landtagsabgeordneter"/>
    <s v="Fulda"/>
    <n v="14"/>
    <s v="Fulda I"/>
    <n v="34"/>
    <n v="238"/>
  </r>
  <r>
    <s v="DKP"/>
    <s v=""/>
    <x v="704"/>
    <x v="421"/>
    <x v="4"/>
    <m/>
    <s v="Demenzbetreuer"/>
    <s v="Friedrichsdorf"/>
    <m/>
    <m/>
    <n v="22"/>
    <m/>
  </r>
  <r>
    <s v="dieBasis"/>
    <s v=""/>
    <x v="383"/>
    <x v="421"/>
    <x v="40"/>
    <s v="Heiligenstadt"/>
    <s v="Dipl.-Betriebswirt"/>
    <s v="Kassel"/>
    <n v="4"/>
    <s v="Kassel-Stadt II"/>
    <n v="14"/>
    <n v="921"/>
  </r>
  <r>
    <s v="Volt"/>
    <s v=""/>
    <x v="705"/>
    <x v="421"/>
    <x v="7"/>
    <m/>
    <s v="Sachbearbeiter"/>
    <s v="Rödermark"/>
    <m/>
    <m/>
    <n v="29"/>
    <n v="556"/>
  </r>
  <r>
    <s v="FDP"/>
    <s v=""/>
    <x v="149"/>
    <x v="421"/>
    <x v="21"/>
    <s v="Nancy / Frankreich"/>
    <s v="Landtagsabgeordneter"/>
    <s v="Maintal"/>
    <n v="41"/>
    <s v="Main-Kinzig II"/>
    <n v="22"/>
    <n v="372"/>
  </r>
  <r>
    <s v="SPD"/>
    <s v=""/>
    <x v="706"/>
    <x v="421"/>
    <x v="1"/>
    <s v="Jugenheim"/>
    <s v="Bürgermeister"/>
    <s v="Groß-Gerau"/>
    <n v="48"/>
    <s v="Groß-Gerau II"/>
    <n v="40"/>
    <n v="505"/>
  </r>
  <r>
    <s v="AfD"/>
    <s v=""/>
    <x v="278"/>
    <x v="421"/>
    <x v="29"/>
    <s v="Bremerhaven"/>
    <s v="Kaufmann"/>
    <s v="Kassel"/>
    <n v="4"/>
    <s v="Kassel-Stadt II"/>
    <m/>
    <m/>
  </r>
  <r>
    <s v="PIRATEN"/>
    <s v=""/>
    <x v="707"/>
    <x v="422"/>
    <x v="25"/>
    <m/>
    <s v="Systemadministrator"/>
    <s v="Lützelbach"/>
    <m/>
    <m/>
    <n v="7"/>
    <m/>
  </r>
  <r>
    <s v="dieBasis"/>
    <s v=""/>
    <x v="708"/>
    <x v="422"/>
    <x v="5"/>
    <m/>
    <s v="Dipl.-Meteorologe"/>
    <s v="Offenbach am Main"/>
    <m/>
    <m/>
    <n v="7"/>
    <n v="914"/>
  </r>
  <r>
    <s v="FREIE WÄHLER"/>
    <s v=""/>
    <x v="709"/>
    <x v="422"/>
    <x v="30"/>
    <s v="Frankfurt am Main"/>
    <s v="Entwickler"/>
    <s v="Karben"/>
    <n v="25"/>
    <s v="Wetterau I"/>
    <n v="44"/>
    <n v="428"/>
  </r>
  <r>
    <s v="DKP"/>
    <s v=""/>
    <x v="254"/>
    <x v="423"/>
    <x v="2"/>
    <s v="Frankfurt am Main"/>
    <s v="Angestellter"/>
    <s v="Mörfelden-Walldorf"/>
    <n v="48"/>
    <s v="Groß-Gerau II"/>
    <n v="6"/>
    <m/>
  </r>
  <r>
    <s v="Volt"/>
    <s v=""/>
    <x v="710"/>
    <x v="423"/>
    <x v="33"/>
    <m/>
    <s v="Schüler"/>
    <s v="Frankfurt am Main"/>
    <m/>
    <m/>
    <n v="27"/>
    <n v="557"/>
  </r>
  <r>
    <s v="SPD"/>
    <s v=""/>
    <x v="711"/>
    <x v="423"/>
    <x v="0"/>
    <m/>
    <s v="Industriekaufmann"/>
    <s v="Hofgeismar"/>
    <m/>
    <m/>
    <n v="116"/>
    <m/>
  </r>
  <r>
    <s v="SPD"/>
    <s v=""/>
    <x v="712"/>
    <x v="423"/>
    <x v="20"/>
    <m/>
    <s v="Lehrer"/>
    <s v="Darmstadt"/>
    <m/>
    <m/>
    <n v="88"/>
    <m/>
  </r>
  <r>
    <s v="SPD"/>
    <s v=""/>
    <x v="713"/>
    <x v="423"/>
    <x v="14"/>
    <m/>
    <s v="Studiendirektor"/>
    <s v="Bickenbach"/>
    <m/>
    <m/>
    <n v="70"/>
    <m/>
  </r>
  <r>
    <s v="PdH"/>
    <s v=""/>
    <x v="714"/>
    <x v="424"/>
    <x v="48"/>
    <m/>
    <s v="Auszubildender"/>
    <s v="Darmstadt"/>
    <m/>
    <m/>
    <n v="8"/>
    <n v="448"/>
  </r>
  <r>
    <s v="PfsV"/>
    <s v=""/>
    <x v="715"/>
    <x v="425"/>
    <x v="18"/>
    <m/>
    <s v="Student"/>
    <s v="Langen (Hessen)"/>
    <m/>
    <m/>
    <n v="2"/>
    <m/>
  </r>
  <r>
    <s v="SPD"/>
    <s v=""/>
    <x v="716"/>
    <x v="426"/>
    <x v="40"/>
    <m/>
    <s v="Selbstständig"/>
    <s v="Königstein im Taunus"/>
    <m/>
    <m/>
    <n v="73"/>
    <m/>
  </r>
  <r>
    <s v="SPD"/>
    <s v=""/>
    <x v="625"/>
    <x v="427"/>
    <x v="3"/>
    <s v="Hadamar"/>
    <s v="Verwaltungsfachwirt"/>
    <s v="Mengerskirchen"/>
    <n v="22"/>
    <s v="Limburg-Weilburg II"/>
    <n v="8"/>
    <n v="506"/>
  </r>
  <r>
    <s v="DIE LINKE"/>
    <s v=""/>
    <x v="717"/>
    <x v="427"/>
    <x v="39"/>
    <s v="Bad Soden"/>
    <s v="Gewerkschaftssekretär"/>
    <s v="Brechen"/>
    <n v="21"/>
    <s v="Limburg-Weilburg I"/>
    <n v="22"/>
    <n v="290"/>
  </r>
  <r>
    <s v="APPD"/>
    <s v=""/>
    <x v="484"/>
    <x v="427"/>
    <x v="10"/>
    <m/>
    <s v="Elektroniker (Anlagentechnik)"/>
    <s v="Kassel"/>
    <m/>
    <m/>
    <n v="16"/>
    <m/>
  </r>
  <r>
    <s v="FDP"/>
    <s v=""/>
    <x v="108"/>
    <x v="427"/>
    <x v="36"/>
    <s v="Fulda"/>
    <s v="Verwaltungsjurist"/>
    <s v="Petersberg"/>
    <n v="15"/>
    <s v="Fulda II"/>
    <n v="42"/>
    <n v="374"/>
  </r>
  <r>
    <s v="PdH"/>
    <s v=""/>
    <x v="718"/>
    <x v="427"/>
    <x v="54"/>
    <s v="Usingen"/>
    <s v="Student"/>
    <s v="Bad Homburg v. d. Höhe"/>
    <n v="23"/>
    <s v="Hochtaunus I"/>
    <n v="5"/>
    <n v="449"/>
  </r>
  <r>
    <s v="FREIE WÄHLER"/>
    <s v=""/>
    <x v="719"/>
    <x v="427"/>
    <x v="5"/>
    <s v="Bad Karlshafen"/>
    <s v="Vermögensberater"/>
    <s v="Trendelburg"/>
    <n v="1"/>
    <s v="Kassel-Land I"/>
    <n v="42"/>
    <n v="429"/>
  </r>
  <r>
    <s v="CDU"/>
    <s v=""/>
    <x v="720"/>
    <x v="427"/>
    <x v="24"/>
    <s v="Frankfurt am Main"/>
    <s v="Landtagsabgeordneter"/>
    <s v="Bad Vilbel"/>
    <n v="25"/>
    <s v="Wetterau I"/>
    <n v="23"/>
    <n v="239"/>
  </r>
  <r>
    <s v="APPD"/>
    <s v=""/>
    <x v="721"/>
    <x v="427"/>
    <x v="19"/>
    <m/>
    <s v="Angestellter"/>
    <s v="Wetter"/>
    <m/>
    <m/>
    <n v="5"/>
    <m/>
  </r>
  <r>
    <s v="GRÜNE"/>
    <s v=""/>
    <x v="722"/>
    <x v="428"/>
    <x v="31"/>
    <s v="Zeulenroda"/>
    <s v="Landtagsabgeordneter"/>
    <s v="Seeheim-Jugenheim"/>
    <n v="51"/>
    <s v="Darmstadt-Dieburg I"/>
    <n v="14"/>
    <n v="183"/>
  </r>
  <r>
    <s v="SPD"/>
    <s v=""/>
    <x v="723"/>
    <x v="429"/>
    <x v="59"/>
    <s v="Pülümür / Türkei"/>
    <s v="Landtagsabgeordneter"/>
    <s v="Frankfurt am Main"/>
    <n v="36"/>
    <s v="Frankfurt am Main III"/>
    <n v="4"/>
    <n v="507"/>
  </r>
  <r>
    <s v="SPD"/>
    <s v=""/>
    <x v="724"/>
    <x v="430"/>
    <x v="31"/>
    <m/>
    <s v="Selbstständig"/>
    <s v="Frankfurt am Main"/>
    <m/>
    <m/>
    <n v="157"/>
    <m/>
  </r>
  <r>
    <s v="FREIE WÄHLER"/>
    <s v=""/>
    <x v="725"/>
    <x v="431"/>
    <x v="56"/>
    <m/>
    <s v="Rentner"/>
    <s v="Groß-Gerau"/>
    <m/>
    <m/>
    <n v="54"/>
    <m/>
  </r>
  <r>
    <s v="Die PARTEI"/>
    <s v=""/>
    <x v="726"/>
    <x v="431"/>
    <x v="6"/>
    <s v="Landsberg am Lech"/>
    <s v="Sozialarbeiter"/>
    <s v="Fulda"/>
    <n v="15"/>
    <s v="Fulda II"/>
    <m/>
    <n v="904"/>
  </r>
  <r>
    <s v="Die PARTEI"/>
    <s v=""/>
    <x v="727"/>
    <x v="431"/>
    <x v="13"/>
    <m/>
    <s v="Senior-Consultant"/>
    <s v="Marburg"/>
    <m/>
    <m/>
    <n v="35"/>
    <n v="323"/>
  </r>
  <r>
    <s v="Die PARTEI"/>
    <s v=""/>
    <x v="728"/>
    <x v="432"/>
    <x v="47"/>
    <s v="Rotenburg an der Fulda"/>
    <s v="Dipl.-Sozialarbeiterin"/>
    <s v="Fulda"/>
    <n v="14"/>
    <s v="Fulda I"/>
    <n v="7"/>
    <n v="324"/>
  </r>
  <r>
    <s v="CDU"/>
    <s v=""/>
    <x v="729"/>
    <x v="433"/>
    <x v="42"/>
    <m/>
    <s v="Postbeamter"/>
    <s v="Linsengericht"/>
    <m/>
    <m/>
    <n v="85"/>
    <m/>
  </r>
  <r>
    <s v="CDU"/>
    <s v=""/>
    <x v="688"/>
    <x v="433"/>
    <x v="13"/>
    <s v="Frankfurt am Main"/>
    <s v="Dipl.-Kaufmann"/>
    <s v="Frankfurt am Main"/>
    <n v="34"/>
    <s v="Frankfurt am Main I"/>
    <n v="28"/>
    <n v="240"/>
  </r>
  <r>
    <s v="FREIE WÄHLER"/>
    <s v=""/>
    <x v="730"/>
    <x v="434"/>
    <x v="24"/>
    <m/>
    <s v="Berater"/>
    <s v="Poppenhausen (Wasserkuppe)"/>
    <m/>
    <m/>
    <n v="69"/>
    <m/>
  </r>
  <r>
    <s v="GRÜNE"/>
    <s v=""/>
    <x v="731"/>
    <x v="435"/>
    <x v="39"/>
    <s v="Hofgeismar"/>
    <s v="Landtagsabgeordnete"/>
    <s v="Kassel"/>
    <n v="3"/>
    <s v="Kassel-Stadt I"/>
    <n v="15"/>
    <n v="184"/>
  </r>
  <r>
    <s v="FREIE WÄHLER"/>
    <s v=""/>
    <x v="732"/>
    <x v="436"/>
    <x v="56"/>
    <m/>
    <s v="Rentnerin"/>
    <s v="Kassel"/>
    <m/>
    <m/>
    <n v="68"/>
    <m/>
  </r>
  <r>
    <s v="SPD"/>
    <s v=""/>
    <x v="733"/>
    <x v="436"/>
    <x v="30"/>
    <m/>
    <s v="Verwaltungsbeamtin"/>
    <s v="Hofgeismar"/>
    <m/>
    <m/>
    <n v="119"/>
    <m/>
  </r>
  <r>
    <s v="Tierschutzpartei"/>
    <s v=""/>
    <x v="734"/>
    <x v="437"/>
    <x v="27"/>
    <m/>
    <s v="Bankkauffrau"/>
    <s v="Frankfurt am Main"/>
    <m/>
    <m/>
    <n v="9"/>
    <m/>
  </r>
  <r>
    <s v="Die PARTEI"/>
    <s v=""/>
    <x v="735"/>
    <x v="438"/>
    <x v="2"/>
    <m/>
    <s v="Ärztin"/>
    <s v="Kassel"/>
    <m/>
    <m/>
    <n v="6"/>
    <m/>
  </r>
  <r>
    <s v="SPD"/>
    <s v=""/>
    <x v="736"/>
    <x v="439"/>
    <x v="19"/>
    <m/>
    <s v="Portfoliomanager"/>
    <s v="Bad Nauheim"/>
    <m/>
    <m/>
    <n v="106"/>
    <m/>
  </r>
  <r>
    <s v="MERA25"/>
    <s v=""/>
    <x v="737"/>
    <x v="439"/>
    <x v="34"/>
    <s v="Frankfurt am Main"/>
    <s v="Auszubildender"/>
    <s v="Maintal"/>
    <n v="38"/>
    <s v="Frankfurt am Main V"/>
    <m/>
    <n v="973"/>
  </r>
  <r>
    <s v="SPD"/>
    <s v=""/>
    <x v="738"/>
    <x v="440"/>
    <x v="19"/>
    <m/>
    <s v="Lehrer"/>
    <s v="Nidderau"/>
    <m/>
    <m/>
    <n v="150"/>
    <m/>
  </r>
  <r>
    <s v="Volt"/>
    <s v=""/>
    <x v="739"/>
    <x v="441"/>
    <x v="32"/>
    <m/>
    <s v="Justizvollzugsbeamter"/>
    <s v="Liederbach am Taunus"/>
    <m/>
    <m/>
    <n v="30"/>
    <m/>
  </r>
  <r>
    <s v="GRÜNE"/>
    <s v=""/>
    <x v="740"/>
    <x v="442"/>
    <x v="31"/>
    <m/>
    <s v="Kreisgeschäftsführerin"/>
    <s v="Bad Camberg"/>
    <m/>
    <m/>
    <n v="59"/>
    <n v="185"/>
  </r>
  <r>
    <s v="DIE LINKE"/>
    <s v=""/>
    <x v="741"/>
    <x v="443"/>
    <x v="36"/>
    <s v="Passau"/>
    <s v="Angestellte"/>
    <s v="Kassel"/>
    <n v="4"/>
    <s v="Kassel-Stadt II"/>
    <n v="5"/>
    <n v="291"/>
  </r>
  <r>
    <s v="AfD"/>
    <s v=""/>
    <x v="452"/>
    <x v="444"/>
    <x v="22"/>
    <s v="Kassel"/>
    <s v="Industriemeister Druck"/>
    <s v="Fuldabrück"/>
    <n v="2"/>
    <s v="Kassel-Land II "/>
    <n v="3"/>
    <n v="124"/>
  </r>
  <r>
    <s v="Die PARTEI"/>
    <s v=""/>
    <x v="256"/>
    <x v="444"/>
    <x v="23"/>
    <m/>
    <s v="Psychologe"/>
    <s v="Lauterbach (Hessen)"/>
    <m/>
    <m/>
    <n v="20"/>
    <m/>
  </r>
  <r>
    <s v="PIRATEN"/>
    <s v=""/>
    <x v="742"/>
    <x v="444"/>
    <x v="65"/>
    <m/>
    <s v="Dipl.-Ingenieur"/>
    <s v="Rosbach v. d. Höhe"/>
    <m/>
    <m/>
    <n v="5"/>
    <n v="935"/>
  </r>
  <r>
    <s v="Volt"/>
    <s v=""/>
    <x v="743"/>
    <x v="445"/>
    <x v="26"/>
    <m/>
    <s v="Software Entwickler"/>
    <s v="Reiskirchen"/>
    <m/>
    <m/>
    <n v="9"/>
    <n v="559"/>
  </r>
  <r>
    <s v="KLIMALISTE"/>
    <s v="Dr. "/>
    <x v="744"/>
    <x v="446"/>
    <x v="57"/>
    <m/>
    <s v="Dipl.-Chemiker"/>
    <s v="Witzenhausen"/>
    <m/>
    <m/>
    <n v="16"/>
    <m/>
  </r>
  <r>
    <s v="DIE LINKE"/>
    <s v=""/>
    <x v="745"/>
    <x v="447"/>
    <x v="19"/>
    <s v="Mannheim"/>
    <s v="Referent PR und Medien"/>
    <s v="Bad Homburg v. d. Höhe"/>
    <n v="23"/>
    <s v="Hochtaunus I"/>
    <m/>
    <m/>
  </r>
  <r>
    <s v="DKP"/>
    <s v=""/>
    <x v="746"/>
    <x v="448"/>
    <x v="66"/>
    <s v="Hagen"/>
    <s v="Rentner"/>
    <s v="Darmstadt"/>
    <n v="50"/>
    <s v="Darmstadt II"/>
    <m/>
    <m/>
  </r>
  <r>
    <s v="DKP"/>
    <s v=""/>
    <x v="747"/>
    <x v="448"/>
    <x v="67"/>
    <m/>
    <s v="Schriftsteller"/>
    <s v="Gießen"/>
    <m/>
    <m/>
    <n v="12"/>
    <m/>
  </r>
  <r>
    <s v="FREIE WÄHLER"/>
    <s v=""/>
    <x v="748"/>
    <x v="448"/>
    <x v="21"/>
    <s v="Frankfurt am Main"/>
    <s v="Angestellter"/>
    <s v="Frankfurt am Main"/>
    <n v="39"/>
    <s v="Frankfurt am Main VI"/>
    <n v="32"/>
    <n v="424"/>
  </r>
  <r>
    <s v="FDP"/>
    <s v=""/>
    <x v="749"/>
    <x v="449"/>
    <x v="30"/>
    <s v="Schwalmstadt"/>
    <s v="Landtagsabgeordnete"/>
    <s v="Neukirchen"/>
    <n v="8"/>
    <s v="Schwalm-Eder II"/>
    <n v="3"/>
    <n v="375"/>
  </r>
  <r>
    <s v="AfD"/>
    <s v=""/>
    <x v="160"/>
    <x v="450"/>
    <x v="56"/>
    <s v="Wetzlar"/>
    <s v="Studienrat i.R."/>
    <s v="Wetzlar"/>
    <n v="17"/>
    <s v="Lahn-Dill II"/>
    <n v="40"/>
    <n v="125"/>
  </r>
  <r>
    <s v="AfD"/>
    <s v=""/>
    <x v="750"/>
    <x v="451"/>
    <x v="10"/>
    <s v="Offenbach am Main"/>
    <s v="Kundenservicemitarbeiter"/>
    <s v="Frankfurt am Main"/>
    <n v="37"/>
    <s v="Frankfurt am Main IV"/>
    <n v="32"/>
    <n v="984"/>
  </r>
  <r>
    <s v="APPD"/>
    <s v=""/>
    <x v="751"/>
    <x v="452"/>
    <x v="3"/>
    <m/>
    <s v="Rentner"/>
    <s v="Kassel"/>
    <m/>
    <m/>
    <n v="4"/>
    <m/>
  </r>
  <r>
    <s v="KLIMALISTE"/>
    <s v=""/>
    <x v="752"/>
    <x v="452"/>
    <x v="45"/>
    <s v="Frankfurt am Main"/>
    <s v="Fachinformatiker Anwendungsentwicklung"/>
    <s v="Bad Vilbel"/>
    <n v="25"/>
    <s v="Wetterau I"/>
    <m/>
    <n v="944"/>
  </r>
  <r>
    <s v="DIE LINKE"/>
    <s v=""/>
    <x v="753"/>
    <x v="452"/>
    <x v="23"/>
    <s v="Vaihingen/Enz"/>
    <s v="Angestellter"/>
    <s v="Fulda"/>
    <n v="14"/>
    <s v="Fulda I"/>
    <m/>
    <n v="570"/>
  </r>
  <r>
    <s v="FREIE WÄHLER"/>
    <s v=""/>
    <x v="754"/>
    <x v="453"/>
    <x v="27"/>
    <m/>
    <s v="Pensionär"/>
    <s v="Langenselbold"/>
    <m/>
    <m/>
    <n v="70"/>
    <m/>
  </r>
  <r>
    <s v="Volt"/>
    <s v=""/>
    <x v="755"/>
    <x v="454"/>
    <x v="42"/>
    <m/>
    <s v="Projektleiter"/>
    <s v="Darmstadt"/>
    <m/>
    <m/>
    <n v="15"/>
    <m/>
  </r>
  <r>
    <s v="KLIMALISTE"/>
    <s v=""/>
    <x v="35"/>
    <x v="455"/>
    <x v="29"/>
    <m/>
    <s v="Dipl.-Geograf"/>
    <s v="Marburg"/>
    <m/>
    <m/>
    <n v="2"/>
    <n v="1004"/>
  </r>
  <r>
    <s v="SPD"/>
    <s v=""/>
    <x v="756"/>
    <x v="455"/>
    <x v="56"/>
    <m/>
    <s v="Rentner"/>
    <s v="Fritzlar"/>
    <m/>
    <m/>
    <n v="149"/>
    <m/>
  </r>
  <r>
    <s v="DIE LINKE"/>
    <s v=""/>
    <x v="757"/>
    <x v="456"/>
    <x v="7"/>
    <s v="Wojenno-Antonowka"/>
    <s v="Referentin für Öffentlichkeitsarbeit"/>
    <s v="Offenbach am Main"/>
    <n v="43"/>
    <s v="Offenbach-Stadt"/>
    <m/>
    <n v="293"/>
  </r>
  <r>
    <s v="FDP"/>
    <s v=""/>
    <x v="758"/>
    <x v="457"/>
    <x v="4"/>
    <s v="Frankfurt am Main"/>
    <s v="Landtagsabgeordneter"/>
    <s v="Frankfurt am Main"/>
    <n v="37"/>
    <s v="Frankfurt am Main IV"/>
    <n v="7"/>
    <m/>
  </r>
  <r>
    <s v="Tierschutzpartei"/>
    <s v=""/>
    <x v="759"/>
    <x v="458"/>
    <x v="7"/>
    <m/>
    <s v="Politikwissenschaftler"/>
    <s v="Heppenheim (Bergstr.)"/>
    <m/>
    <m/>
    <n v="4"/>
    <m/>
  </r>
  <r>
    <s v="CDU"/>
    <s v=""/>
    <x v="760"/>
    <x v="458"/>
    <x v="26"/>
    <m/>
    <s v="Pressesprecher"/>
    <s v="Frankfurt am Main"/>
    <m/>
    <m/>
    <n v="101"/>
    <m/>
  </r>
  <r>
    <s v="FDP"/>
    <s v=""/>
    <x v="761"/>
    <x v="459"/>
    <x v="11"/>
    <s v="Limburg"/>
    <s v="Student"/>
    <s v="Gießen"/>
    <n v="22"/>
    <s v="Limburg-Weilburg II"/>
    <n v="51"/>
    <n v="377"/>
  </r>
  <r>
    <s v="PIRATEN"/>
    <s v=""/>
    <x v="762"/>
    <x v="460"/>
    <x v="18"/>
    <m/>
    <s v="Studentin"/>
    <s v="Frankfurt am Main"/>
    <m/>
    <m/>
    <n v="2"/>
    <m/>
  </r>
  <r>
    <s v="FDP"/>
    <s v=""/>
    <x v="763"/>
    <x v="461"/>
    <x v="41"/>
    <s v="Frankfurt am Main"/>
    <s v="Schüler"/>
    <s v="Frankfurt am Main"/>
    <n v="38"/>
    <s v="Frankfurt am Main V"/>
    <n v="34"/>
    <n v="378"/>
  </r>
  <r>
    <s v="AfD"/>
    <s v=""/>
    <x v="764"/>
    <x v="462"/>
    <x v="40"/>
    <s v="Bad Wildungen"/>
    <s v="Selbstständig"/>
    <s v="Edertal"/>
    <n v="5"/>
    <s v="Waldeck-Frankenberg I"/>
    <m/>
    <m/>
  </r>
  <r>
    <s v="AfD"/>
    <s v=""/>
    <x v="765"/>
    <x v="463"/>
    <x v="8"/>
    <s v="Kabul"/>
    <s v="Office-Managerin"/>
    <s v="Ginsheim-Gustavsburg"/>
    <n v="47"/>
    <s v="Groß-Gerau I"/>
    <m/>
    <m/>
  </r>
  <r>
    <m/>
    <m/>
    <x v="766"/>
    <x v="464"/>
    <x v="68"/>
    <m/>
    <m/>
    <m/>
    <m/>
    <m/>
    <m/>
    <m/>
  </r>
  <r>
    <m/>
    <m/>
    <x v="766"/>
    <x v="464"/>
    <x v="68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16B7EF-50F0-FA45-AED8-8D9D1D0FFB38}" name="PivotTable1" cacheId="1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C469" firstHeaderRow="0" firstDataRow="1" firstDataCol="1"/>
  <pivotFields count="12">
    <pivotField showAll="0"/>
    <pivotField showAll="0"/>
    <pivotField showAll="0"/>
    <pivotField axis="axisRow" dataField="1" showAll="0">
      <items count="466">
        <item x="19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 t="grand">
      <x/>
    </i>
  </rowItems>
  <colFields count="1">
    <field x="-2"/>
  </colFields>
  <colItems count="2">
    <i>
      <x/>
    </i>
    <i i="1">
      <x v="1"/>
    </i>
  </colItems>
  <dataFields count="2">
    <dataField name="Anzahl von Vorname" fld="3" subtotal="count" baseField="0" baseItem="0"/>
    <dataField name="Mittelwert von Geburtsjahr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CD700-3455-804C-9CAF-ADD43913EA18}" name="PivotTable2" cacheId="1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D3:E771" firstHeaderRow="1" firstDataRow="1" firstDataCol="1"/>
  <pivotFields count="12">
    <pivotField showAll="0"/>
    <pivotField showAll="0"/>
    <pivotField axis="axisRow" dataField="1" showAll="0" sortType="ascending">
      <items count="768">
        <item x="611"/>
        <item x="175"/>
        <item x="460"/>
        <item x="184"/>
        <item x="532"/>
        <item x="699"/>
        <item x="137"/>
        <item x="29"/>
        <item x="551"/>
        <item x="634"/>
        <item x="536"/>
        <item x="739"/>
        <item x="545"/>
        <item x="392"/>
        <item x="399"/>
        <item x="575"/>
        <item x="423"/>
        <item x="17"/>
        <item x="432"/>
        <item x="86"/>
        <item x="135"/>
        <item x="754"/>
        <item x="701"/>
        <item x="645"/>
        <item x="629"/>
        <item x="527"/>
        <item x="622"/>
        <item x="370"/>
        <item x="738"/>
        <item x="587"/>
        <item x="646"/>
        <item x="93"/>
        <item x="202"/>
        <item x="118"/>
        <item x="418"/>
        <item x="570"/>
        <item x="296"/>
        <item x="274"/>
        <item x="596"/>
        <item x="224"/>
        <item x="501"/>
        <item x="4"/>
        <item x="426"/>
        <item x="69"/>
        <item x="405"/>
        <item x="130"/>
        <item x="615"/>
        <item x="421"/>
        <item x="193"/>
        <item x="579"/>
        <item x="673"/>
        <item x="97"/>
        <item x="241"/>
        <item x="309"/>
        <item x="232"/>
        <item x="90"/>
        <item x="30"/>
        <item x="57"/>
        <item x="275"/>
        <item x="77"/>
        <item x="454"/>
        <item x="31"/>
        <item x="138"/>
        <item x="249"/>
        <item x="254"/>
        <item x="235"/>
        <item x="679"/>
        <item x="393"/>
        <item x="716"/>
        <item x="98"/>
        <item x="331"/>
        <item x="741"/>
        <item x="461"/>
        <item x="511"/>
        <item x="131"/>
        <item x="751"/>
        <item x="99"/>
        <item x="64"/>
        <item x="682"/>
        <item x="588"/>
        <item x="689"/>
        <item x="438"/>
        <item x="586"/>
        <item x="268"/>
        <item x="481"/>
        <item x="120"/>
        <item x="449"/>
        <item x="367"/>
        <item x="491"/>
        <item x="395"/>
        <item x="523"/>
        <item x="338"/>
        <item x="661"/>
        <item x="32"/>
        <item x="655"/>
        <item x="139"/>
        <item x="492"/>
        <item x="333"/>
        <item x="544"/>
        <item x="635"/>
        <item x="498"/>
        <item x="215"/>
        <item x="23"/>
        <item x="368"/>
        <item x="533"/>
        <item x="136"/>
        <item x="624"/>
        <item x="218"/>
        <item x="315"/>
        <item x="123"/>
        <item x="286"/>
        <item x="351"/>
        <item x="347"/>
        <item x="358"/>
        <item x="512"/>
        <item x="528"/>
        <item x="690"/>
        <item x="725"/>
        <item x="386"/>
        <item x="550"/>
        <item x="161"/>
        <item x="440"/>
        <item x="476"/>
        <item x="248"/>
        <item x="450"/>
        <item x="170"/>
        <item x="211"/>
        <item x="257"/>
        <item x="258"/>
        <item x="406"/>
        <item x="140"/>
        <item x="5"/>
        <item x="425"/>
        <item x="212"/>
        <item x="189"/>
        <item x="44"/>
        <item x="141"/>
        <item x="470"/>
        <item x="174"/>
        <item x="314"/>
        <item x="602"/>
        <item x="621"/>
        <item x="360"/>
        <item x="625"/>
        <item x="162"/>
        <item x="363"/>
        <item x="188"/>
        <item x="510"/>
        <item x="552"/>
        <item x="304"/>
        <item x="200"/>
        <item x="736"/>
        <item x="548"/>
        <item x="285"/>
        <item x="128"/>
        <item x="100"/>
        <item x="710"/>
        <item x="74"/>
        <item x="208"/>
        <item x="740"/>
        <item x="608"/>
        <item x="456"/>
        <item x="227"/>
        <item x="276"/>
        <item x="371"/>
        <item x="33"/>
        <item x="542"/>
        <item x="444"/>
        <item x="271"/>
        <item x="488"/>
        <item x="115"/>
        <item x="388"/>
        <item x="302"/>
        <item x="417"/>
        <item x="49"/>
        <item x="252"/>
        <item x="119"/>
        <item x="566"/>
        <item x="308"/>
        <item x="238"/>
        <item x="163"/>
        <item x="133"/>
        <item x="580"/>
        <item x="307"/>
        <item x="372"/>
        <item x="755"/>
        <item x="467"/>
        <item x="477"/>
        <item x="340"/>
        <item x="702"/>
        <item x="198"/>
        <item x="683"/>
        <item x="6"/>
        <item x="242"/>
        <item x="373"/>
        <item x="665"/>
        <item x="478"/>
        <item x="407"/>
        <item x="589"/>
        <item x="626"/>
        <item x="600"/>
        <item x="415"/>
        <item x="34"/>
        <item x="203"/>
        <item x="408"/>
        <item x="707"/>
        <item x="177"/>
        <item x="724"/>
        <item x="82"/>
        <item x="540"/>
        <item x="599"/>
        <item x="336"/>
        <item x="597"/>
        <item x="666"/>
        <item x="603"/>
        <item x="732"/>
        <item x="91"/>
        <item x="422"/>
        <item x="441"/>
        <item x="513"/>
        <item x="236"/>
        <item x="694"/>
        <item x="46"/>
        <item x="134"/>
        <item x="670"/>
        <item x="247"/>
        <item x="127"/>
        <item x="291"/>
        <item x="101"/>
        <item x="514"/>
        <item x="482"/>
        <item x="273"/>
        <item x="573"/>
        <item x="225"/>
        <item x="259"/>
        <item x="316"/>
        <item x="731"/>
        <item x="499"/>
        <item x="7"/>
        <item x="676"/>
        <item x="243"/>
        <item x="448"/>
        <item x="594"/>
        <item x="681"/>
        <item x="703"/>
        <item x="466"/>
        <item x="374"/>
        <item x="507"/>
        <item x="595"/>
        <item x="656"/>
        <item x="761"/>
        <item x="35"/>
        <item x="430"/>
        <item x="45"/>
        <item x="348"/>
        <item x="556"/>
        <item x="465"/>
        <item x="207"/>
        <item x="353"/>
        <item x="613"/>
        <item x="375"/>
        <item x="698"/>
        <item x="714"/>
        <item x="581"/>
        <item x="508"/>
        <item x="349"/>
        <item x="172"/>
        <item x="729"/>
        <item x="354"/>
        <item x="617"/>
        <item x="323"/>
        <item x="564"/>
        <item x="230"/>
        <item x="553"/>
        <item x="36"/>
        <item x="142"/>
        <item x="113"/>
        <item x="185"/>
        <item x="324"/>
        <item x="684"/>
        <item x="717"/>
        <item x="359"/>
        <item x="442"/>
        <item x="483"/>
        <item x="326"/>
        <item x="312"/>
        <item x="630"/>
        <item x="22"/>
        <item x="361"/>
        <item x="107"/>
        <item x="549"/>
        <item x="206"/>
        <item x="143"/>
        <item x="164"/>
        <item x="685"/>
        <item x="396"/>
        <item x="8"/>
        <item x="37"/>
        <item x="557"/>
        <item x="618"/>
        <item x="744"/>
        <item x="292"/>
        <item x="9"/>
        <item x="321"/>
        <item x="317"/>
        <item x="636"/>
        <item x="26"/>
        <item x="400"/>
        <item x="65"/>
        <item x="559"/>
        <item x="515"/>
        <item x="648"/>
        <item x="0"/>
        <item x="479"/>
        <item x="283"/>
        <item x="591"/>
        <item x="637"/>
        <item x="85"/>
        <item x="20"/>
        <item x="10"/>
        <item x="657"/>
        <item x="757"/>
        <item x="382"/>
        <item x="592"/>
        <item x="534"/>
        <item x="260"/>
        <item x="726"/>
        <item x="334"/>
        <item x="631"/>
        <item x="734"/>
        <item x="269"/>
        <item x="132"/>
        <item x="419"/>
        <item x="651"/>
        <item x="156"/>
        <item x="294"/>
        <item x="695"/>
        <item x="459"/>
        <item x="471"/>
        <item x="159"/>
        <item x="112"/>
        <item x="3"/>
        <item x="484"/>
        <item x="233"/>
        <item x="244"/>
        <item x="616"/>
        <item x="234"/>
        <item x="547"/>
        <item x="537"/>
        <item x="60"/>
        <item x="298"/>
        <item x="485"/>
        <item x="667"/>
        <item x="345"/>
        <item x="327"/>
        <item x="125"/>
        <item x="539"/>
        <item x="87"/>
        <item x="389"/>
        <item x="68"/>
        <item x="313"/>
        <item x="424"/>
        <item x="516"/>
        <item x="493"/>
        <item x="671"/>
        <item x="305"/>
        <item x="750"/>
        <item x="250"/>
        <item x="102"/>
        <item x="144"/>
        <item x="472"/>
        <item x="735"/>
        <item x="15"/>
        <item x="704"/>
        <item x="749"/>
        <item x="51"/>
        <item x="356"/>
        <item x="284"/>
        <item x="383"/>
        <item x="401"/>
        <item x="711"/>
        <item x="253"/>
        <item x="114"/>
        <item x="126"/>
        <item x="457"/>
        <item x="83"/>
        <item x="494"/>
        <item x="214"/>
        <item x="607"/>
        <item x="385"/>
        <item x="27"/>
        <item x="524"/>
        <item x="78"/>
        <item x="92"/>
        <item x="124"/>
        <item x="364"/>
        <item x="746"/>
        <item x="94"/>
        <item x="24"/>
        <item x="502"/>
        <item x="303"/>
        <item x="213"/>
        <item x="2"/>
        <item x="223"/>
        <item x="409"/>
        <item x="546"/>
        <item x="638"/>
        <item x="660"/>
        <item x="468"/>
        <item x="169"/>
        <item x="745"/>
        <item x="609"/>
        <item x="145"/>
        <item x="88"/>
        <item x="577"/>
        <item x="209"/>
        <item x="190"/>
        <item x="623"/>
        <item x="752"/>
        <item x="489"/>
        <item x="73"/>
        <item x="310"/>
        <item x="439"/>
        <item x="722"/>
        <item x="210"/>
        <item x="38"/>
        <item x="376"/>
        <item x="265"/>
        <item x="39"/>
        <item x="435"/>
        <item x="146"/>
        <item x="79"/>
        <item x="578"/>
        <item x="753"/>
        <item x="11"/>
        <item x="261"/>
        <item x="598"/>
        <item x="420"/>
        <item x="21"/>
        <item x="153"/>
        <item x="582"/>
        <item x="517"/>
        <item x="306"/>
        <item x="362"/>
        <item x="715"/>
        <item x="76"/>
        <item x="451"/>
        <item x="583"/>
        <item x="387"/>
        <item x="560"/>
        <item x="61"/>
        <item x="251"/>
        <item x="350"/>
        <item x="691"/>
        <item x="610"/>
        <item x="219"/>
        <item x="390"/>
        <item x="696"/>
        <item x="178"/>
        <item x="632"/>
        <item x="318"/>
        <item x="649"/>
        <item x="352"/>
        <item x="377"/>
        <item x="663"/>
        <item x="473"/>
        <item x="503"/>
        <item x="95"/>
        <item x="262"/>
        <item x="529"/>
        <item x="165"/>
        <item x="759"/>
        <item x="672"/>
        <item x="245"/>
        <item x="614"/>
        <item x="378"/>
        <item x="290"/>
        <item x="571"/>
        <item x="220"/>
        <item x="504"/>
        <item x="445"/>
        <item x="108"/>
        <item x="18"/>
        <item x="71"/>
        <item x="443"/>
        <item x="668"/>
        <item x="281"/>
        <item x="404"/>
        <item x="53"/>
        <item x="394"/>
        <item x="427"/>
        <item x="67"/>
        <item x="633"/>
        <item x="277"/>
        <item x="255"/>
        <item x="288"/>
        <item x="154"/>
        <item x="495"/>
        <item x="199"/>
        <item x="747"/>
        <item x="518"/>
        <item x="282"/>
        <item x="289"/>
        <item x="639"/>
        <item x="640"/>
        <item x="228"/>
        <item x="129"/>
        <item x="328"/>
        <item x="436"/>
        <item x="272"/>
        <item x="664"/>
        <item x="226"/>
        <item x="455"/>
        <item x="505"/>
        <item x="561"/>
        <item x="604"/>
        <item x="574"/>
        <item x="147"/>
        <item x="480"/>
        <item x="50"/>
        <item x="453"/>
        <item x="332"/>
        <item x="543"/>
        <item x="705"/>
        <item x="365"/>
        <item x="601"/>
        <item x="535"/>
        <item x="434"/>
        <item x="758"/>
        <item x="590"/>
        <item x="765"/>
        <item x="486"/>
        <item x="718"/>
        <item x="329"/>
        <item x="171"/>
        <item x="541"/>
        <item x="686"/>
        <item x="730"/>
        <item x="28"/>
        <item x="697"/>
        <item x="659"/>
        <item x="173"/>
        <item x="708"/>
        <item x="525"/>
        <item x="1"/>
        <item x="462"/>
        <item x="519"/>
        <item x="379"/>
        <item x="12"/>
        <item x="117"/>
        <item x="452"/>
        <item x="728"/>
        <item x="496"/>
        <item x="337"/>
        <item x="58"/>
        <item x="428"/>
        <item x="605"/>
        <item x="148"/>
        <item x="339"/>
        <item x="155"/>
        <item x="111"/>
        <item x="763"/>
        <item x="756"/>
        <item x="748"/>
        <item x="191"/>
        <item x="520"/>
        <item x="109"/>
        <item x="554"/>
        <item x="341"/>
        <item x="433"/>
        <item x="641"/>
        <item x="712"/>
        <item x="538"/>
        <item x="335"/>
        <item x="380"/>
        <item x="647"/>
        <item x="182"/>
        <item x="81"/>
        <item x="687"/>
        <item x="40"/>
        <item x="431"/>
        <item x="194"/>
        <item x="642"/>
        <item x="500"/>
        <item x="149"/>
        <item x="266"/>
        <item x="320"/>
        <item x="330"/>
        <item x="619"/>
        <item x="474"/>
        <item x="293"/>
        <item x="643"/>
        <item x="357"/>
        <item x="437"/>
        <item x="706"/>
        <item x="246"/>
        <item x="278"/>
        <item x="297"/>
        <item x="19"/>
        <item x="653"/>
        <item x="54"/>
        <item x="506"/>
        <item x="402"/>
        <item x="692"/>
        <item x="572"/>
        <item x="89"/>
        <item x="410"/>
        <item x="530"/>
        <item x="606"/>
        <item x="446"/>
        <item x="713"/>
        <item x="256"/>
        <item x="322"/>
        <item x="59"/>
        <item x="521"/>
        <item x="299"/>
        <item x="319"/>
        <item x="487"/>
        <item x="584"/>
        <item x="593"/>
        <item x="300"/>
        <item x="41"/>
        <item x="263"/>
        <item x="239"/>
        <item x="216"/>
        <item x="201"/>
        <item x="674"/>
        <item x="762"/>
        <item x="179"/>
        <item x="562"/>
        <item x="576"/>
        <item x="295"/>
        <item x="563"/>
        <item x="760"/>
        <item x="122"/>
        <item x="709"/>
        <item x="301"/>
        <item x="196"/>
        <item x="116"/>
        <item x="688"/>
        <item x="103"/>
        <item x="719"/>
        <item x="222"/>
        <item x="342"/>
        <item x="166"/>
        <item x="411"/>
        <item x="526"/>
        <item x="180"/>
        <item x="231"/>
        <item x="270"/>
        <item x="469"/>
        <item x="412"/>
        <item x="391"/>
        <item x="531"/>
        <item x="463"/>
        <item x="42"/>
        <item x="620"/>
        <item x="150"/>
        <item x="675"/>
        <item x="413"/>
        <item x="628"/>
        <item x="264"/>
        <item x="104"/>
        <item x="397"/>
        <item x="567"/>
        <item x="96"/>
        <item x="464"/>
        <item x="25"/>
        <item x="75"/>
        <item x="70"/>
        <item x="658"/>
        <item x="384"/>
        <item x="110"/>
        <item x="366"/>
        <item x="167"/>
        <item x="55"/>
        <item x="47"/>
        <item x="650"/>
        <item x="558"/>
        <item x="680"/>
        <item x="677"/>
        <item x="62"/>
        <item x="157"/>
        <item x="398"/>
        <item x="229"/>
        <item x="280"/>
        <item x="343"/>
        <item x="43"/>
        <item x="204"/>
        <item x="221"/>
        <item x="325"/>
        <item x="568"/>
        <item x="720"/>
        <item x="344"/>
        <item x="416"/>
        <item x="105"/>
        <item x="764"/>
        <item x="56"/>
        <item x="369"/>
        <item x="181"/>
        <item x="106"/>
        <item x="585"/>
        <item x="267"/>
        <item x="168"/>
        <item x="700"/>
        <item x="346"/>
        <item x="52"/>
        <item x="186"/>
        <item x="160"/>
        <item x="151"/>
        <item x="80"/>
        <item x="183"/>
        <item x="403"/>
        <item x="458"/>
        <item x="678"/>
        <item x="176"/>
        <item x="654"/>
        <item x="627"/>
        <item x="509"/>
        <item x="742"/>
        <item x="63"/>
        <item x="311"/>
        <item x="16"/>
        <item x="475"/>
        <item x="644"/>
        <item x="197"/>
        <item x="737"/>
        <item x="152"/>
        <item x="721"/>
        <item x="429"/>
        <item x="66"/>
        <item x="355"/>
        <item x="237"/>
        <item x="569"/>
        <item x="565"/>
        <item x="522"/>
        <item x="414"/>
        <item x="72"/>
        <item x="652"/>
        <item x="217"/>
        <item x="205"/>
        <item x="693"/>
        <item x="13"/>
        <item x="287"/>
        <item x="84"/>
        <item x="14"/>
        <item x="381"/>
        <item x="727"/>
        <item x="121"/>
        <item x="192"/>
        <item x="447"/>
        <item x="669"/>
        <item x="743"/>
        <item x="662"/>
        <item x="240"/>
        <item x="195"/>
        <item x="723"/>
        <item x="187"/>
        <item x="555"/>
        <item x="733"/>
        <item x="48"/>
        <item x="497"/>
        <item x="490"/>
        <item x="612"/>
        <item x="158"/>
        <item x="279"/>
        <item x="766"/>
        <item t="default"/>
      </items>
    </pivotField>
    <pivotField showAll="0"/>
    <pivotField showAll="0">
      <items count="70">
        <item x="65"/>
        <item x="62"/>
        <item x="63"/>
        <item x="61"/>
        <item x="17"/>
        <item x="53"/>
        <item x="66"/>
        <item x="57"/>
        <item x="67"/>
        <item x="50"/>
        <item x="55"/>
        <item x="15"/>
        <item x="49"/>
        <item x="56"/>
        <item x="60"/>
        <item x="16"/>
        <item x="38"/>
        <item x="27"/>
        <item x="59"/>
        <item x="43"/>
        <item x="58"/>
        <item x="47"/>
        <item x="45"/>
        <item x="42"/>
        <item x="24"/>
        <item x="23"/>
        <item x="22"/>
        <item x="9"/>
        <item x="29"/>
        <item x="21"/>
        <item x="13"/>
        <item x="8"/>
        <item x="46"/>
        <item x="25"/>
        <item x="4"/>
        <item x="5"/>
        <item x="1"/>
        <item x="28"/>
        <item x="14"/>
        <item x="40"/>
        <item x="31"/>
        <item x="44"/>
        <item x="3"/>
        <item x="30"/>
        <item x="32"/>
        <item x="51"/>
        <item x="35"/>
        <item x="6"/>
        <item x="10"/>
        <item x="36"/>
        <item x="26"/>
        <item x="39"/>
        <item x="19"/>
        <item x="20"/>
        <item x="7"/>
        <item x="0"/>
        <item x="12"/>
        <item x="2"/>
        <item x="18"/>
        <item x="34"/>
        <item x="37"/>
        <item x="48"/>
        <item x="54"/>
        <item x="52"/>
        <item x="11"/>
        <item x="33"/>
        <item x="64"/>
        <item x="41"/>
        <item x="6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 t="grand">
      <x/>
    </i>
  </rowItems>
  <colItems count="1">
    <i/>
  </colItems>
  <dataFields count="1">
    <dataField name="Anzahl von Nach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857"/>
  <sheetViews>
    <sheetView tabSelected="1" workbookViewId="0">
      <pane ySplit="1" topLeftCell="A2" activePane="bottomLeft" state="frozen"/>
      <selection pane="bottomLeft" activeCell="A597" sqref="A597"/>
    </sheetView>
  </sheetViews>
  <sheetFormatPr baseColWidth="10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">
      <c r="A2" t="s">
        <v>50</v>
      </c>
      <c r="B2" t="s">
        <v>51</v>
      </c>
      <c r="C2" t="s">
        <v>52</v>
      </c>
      <c r="D2" t="s">
        <v>53</v>
      </c>
      <c r="E2">
        <v>1967</v>
      </c>
      <c r="F2" t="s">
        <v>54</v>
      </c>
      <c r="G2" t="s">
        <v>55</v>
      </c>
      <c r="H2" t="s">
        <v>56</v>
      </c>
      <c r="I2">
        <v>1</v>
      </c>
      <c r="J2" t="s">
        <v>19</v>
      </c>
      <c r="K2">
        <v>3</v>
      </c>
    </row>
    <row r="3" spans="1:12" x14ac:dyDescent="0.2">
      <c r="A3" t="s">
        <v>24</v>
      </c>
      <c r="B3" t="s">
        <v>13</v>
      </c>
      <c r="C3" t="s">
        <v>1616</v>
      </c>
      <c r="D3" t="s">
        <v>1617</v>
      </c>
      <c r="E3">
        <v>1974</v>
      </c>
      <c r="G3" t="s">
        <v>1618</v>
      </c>
      <c r="H3" t="s">
        <v>186</v>
      </c>
      <c r="K3">
        <v>69</v>
      </c>
    </row>
    <row r="4" spans="1:12" x14ac:dyDescent="0.2">
      <c r="A4" t="s">
        <v>24</v>
      </c>
      <c r="B4" t="s">
        <v>13</v>
      </c>
      <c r="C4" t="s">
        <v>1592</v>
      </c>
      <c r="D4" t="s">
        <v>1593</v>
      </c>
      <c r="E4">
        <v>1995</v>
      </c>
      <c r="G4" t="s">
        <v>1594</v>
      </c>
      <c r="H4" t="s">
        <v>734</v>
      </c>
      <c r="K4">
        <v>55</v>
      </c>
    </row>
    <row r="5" spans="1:12" hidden="1" x14ac:dyDescent="0.2">
      <c r="A5" t="s">
        <v>12</v>
      </c>
      <c r="B5" t="s">
        <v>13</v>
      </c>
      <c r="C5" t="s">
        <v>14</v>
      </c>
      <c r="D5" t="s">
        <v>15</v>
      </c>
      <c r="E5">
        <v>1977</v>
      </c>
      <c r="F5" t="s">
        <v>16</v>
      </c>
      <c r="G5" t="s">
        <v>17</v>
      </c>
      <c r="H5" t="s">
        <v>18</v>
      </c>
      <c r="I5">
        <v>1</v>
      </c>
      <c r="J5" t="s">
        <v>19</v>
      </c>
      <c r="K5">
        <v>51</v>
      </c>
      <c r="L5">
        <v>206</v>
      </c>
    </row>
    <row r="6" spans="1:12" hidden="1" x14ac:dyDescent="0.2">
      <c r="A6" t="s">
        <v>34</v>
      </c>
      <c r="B6" t="s">
        <v>13</v>
      </c>
      <c r="C6" t="s">
        <v>35</v>
      </c>
      <c r="D6" t="s">
        <v>36</v>
      </c>
      <c r="E6">
        <v>1993</v>
      </c>
      <c r="F6" t="s">
        <v>16</v>
      </c>
      <c r="G6" t="s">
        <v>37</v>
      </c>
      <c r="H6" t="s">
        <v>18</v>
      </c>
      <c r="I6">
        <v>1</v>
      </c>
      <c r="J6" t="s">
        <v>19</v>
      </c>
      <c r="K6">
        <v>20</v>
      </c>
    </row>
    <row r="7" spans="1:12" hidden="1" x14ac:dyDescent="0.2">
      <c r="A7" t="s">
        <v>24</v>
      </c>
      <c r="B7" t="s">
        <v>13</v>
      </c>
      <c r="C7" t="s">
        <v>25</v>
      </c>
      <c r="D7" t="s">
        <v>26</v>
      </c>
      <c r="E7">
        <v>1983</v>
      </c>
      <c r="F7" t="s">
        <v>16</v>
      </c>
      <c r="G7" t="s">
        <v>27</v>
      </c>
      <c r="H7" t="s">
        <v>28</v>
      </c>
      <c r="I7">
        <v>1</v>
      </c>
      <c r="J7" t="s">
        <v>19</v>
      </c>
      <c r="K7">
        <v>10</v>
      </c>
      <c r="L7">
        <v>489</v>
      </c>
    </row>
    <row r="8" spans="1:12" x14ac:dyDescent="0.2">
      <c r="A8" t="s">
        <v>1235</v>
      </c>
      <c r="B8" t="s">
        <v>13</v>
      </c>
      <c r="C8" t="s">
        <v>1890</v>
      </c>
      <c r="D8" t="s">
        <v>88</v>
      </c>
      <c r="E8">
        <v>1980</v>
      </c>
      <c r="G8" t="s">
        <v>844</v>
      </c>
      <c r="H8" t="s">
        <v>1839</v>
      </c>
      <c r="K8">
        <v>6</v>
      </c>
    </row>
    <row r="9" spans="1:12" hidden="1" x14ac:dyDescent="0.2">
      <c r="A9" t="s">
        <v>20</v>
      </c>
      <c r="B9" t="s">
        <v>13</v>
      </c>
      <c r="C9" t="s">
        <v>21</v>
      </c>
      <c r="D9" t="s">
        <v>22</v>
      </c>
      <c r="E9">
        <v>1997</v>
      </c>
      <c r="F9" t="s">
        <v>16</v>
      </c>
      <c r="G9" t="s">
        <v>23</v>
      </c>
      <c r="H9" t="s">
        <v>16</v>
      </c>
      <c r="I9">
        <v>1</v>
      </c>
      <c r="J9" t="s">
        <v>19</v>
      </c>
      <c r="K9">
        <v>16</v>
      </c>
      <c r="L9">
        <v>175</v>
      </c>
    </row>
    <row r="10" spans="1:12" hidden="1" x14ac:dyDescent="0.2">
      <c r="A10" t="s">
        <v>29</v>
      </c>
      <c r="B10" t="s">
        <v>13</v>
      </c>
      <c r="C10" t="s">
        <v>30</v>
      </c>
      <c r="D10" t="s">
        <v>31</v>
      </c>
      <c r="E10">
        <v>1946</v>
      </c>
      <c r="F10" t="s">
        <v>32</v>
      </c>
      <c r="G10" t="s">
        <v>33</v>
      </c>
      <c r="H10" t="s">
        <v>16</v>
      </c>
      <c r="I10">
        <v>1</v>
      </c>
      <c r="J10" t="s">
        <v>19</v>
      </c>
      <c r="L10">
        <v>957</v>
      </c>
    </row>
    <row r="11" spans="1:12" x14ac:dyDescent="0.2">
      <c r="A11" t="s">
        <v>1235</v>
      </c>
      <c r="B11" t="s">
        <v>13</v>
      </c>
      <c r="C11" t="s">
        <v>1895</v>
      </c>
      <c r="D11" t="s">
        <v>88</v>
      </c>
      <c r="E11">
        <v>1969</v>
      </c>
      <c r="G11" t="s">
        <v>1896</v>
      </c>
      <c r="H11" t="s">
        <v>1795</v>
      </c>
      <c r="K11">
        <v>10</v>
      </c>
    </row>
    <row r="12" spans="1:12" x14ac:dyDescent="0.2">
      <c r="A12" t="s">
        <v>2208</v>
      </c>
      <c r="B12" t="s">
        <v>13</v>
      </c>
      <c r="C12" t="s">
        <v>2163</v>
      </c>
      <c r="D12" t="s">
        <v>88</v>
      </c>
      <c r="E12">
        <v>1965</v>
      </c>
      <c r="G12" t="s">
        <v>2171</v>
      </c>
      <c r="H12" t="s">
        <v>694</v>
      </c>
      <c r="K12">
        <v>8</v>
      </c>
      <c r="L12">
        <v>1025</v>
      </c>
    </row>
    <row r="13" spans="1:12" x14ac:dyDescent="0.2">
      <c r="A13" t="s">
        <v>24</v>
      </c>
      <c r="B13" t="s">
        <v>13</v>
      </c>
      <c r="C13" t="s">
        <v>289</v>
      </c>
      <c r="D13" t="s">
        <v>88</v>
      </c>
      <c r="E13">
        <v>1986</v>
      </c>
      <c r="G13" t="s">
        <v>1805</v>
      </c>
      <c r="H13" t="s">
        <v>115</v>
      </c>
      <c r="K13">
        <v>161</v>
      </c>
    </row>
    <row r="14" spans="1:12" x14ac:dyDescent="0.2">
      <c r="A14" t="s">
        <v>684</v>
      </c>
      <c r="B14" t="s">
        <v>13</v>
      </c>
      <c r="C14" t="s">
        <v>2014</v>
      </c>
      <c r="D14" t="s">
        <v>88</v>
      </c>
      <c r="E14">
        <v>2002</v>
      </c>
      <c r="G14" t="s">
        <v>2015</v>
      </c>
      <c r="H14" t="s">
        <v>115</v>
      </c>
      <c r="K14">
        <v>7</v>
      </c>
      <c r="L14">
        <v>440</v>
      </c>
    </row>
    <row r="15" spans="1:12" hidden="1" x14ac:dyDescent="0.2">
      <c r="A15" t="s">
        <v>38</v>
      </c>
      <c r="B15" t="s">
        <v>13</v>
      </c>
      <c r="C15" t="s">
        <v>39</v>
      </c>
      <c r="D15" t="s">
        <v>40</v>
      </c>
      <c r="E15">
        <v>1987</v>
      </c>
      <c r="F15" t="s">
        <v>41</v>
      </c>
      <c r="G15" t="s">
        <v>42</v>
      </c>
      <c r="H15" t="s">
        <v>43</v>
      </c>
      <c r="I15">
        <v>1</v>
      </c>
      <c r="J15" t="s">
        <v>19</v>
      </c>
      <c r="K15">
        <v>17</v>
      </c>
      <c r="L15">
        <v>289</v>
      </c>
    </row>
    <row r="16" spans="1:12" x14ac:dyDescent="0.2">
      <c r="A16" t="s">
        <v>24</v>
      </c>
      <c r="B16" t="s">
        <v>13</v>
      </c>
      <c r="C16" t="s">
        <v>1699</v>
      </c>
      <c r="D16" t="s">
        <v>88</v>
      </c>
      <c r="E16">
        <v>1969</v>
      </c>
      <c r="G16" t="s">
        <v>1273</v>
      </c>
      <c r="H16" t="s">
        <v>329</v>
      </c>
      <c r="K16">
        <v>108</v>
      </c>
    </row>
    <row r="17" spans="1:12" x14ac:dyDescent="0.2">
      <c r="A17" t="s">
        <v>24</v>
      </c>
      <c r="B17" t="s">
        <v>13</v>
      </c>
      <c r="C17" t="s">
        <v>1634</v>
      </c>
      <c r="D17" t="s">
        <v>1474</v>
      </c>
      <c r="E17">
        <v>1968</v>
      </c>
      <c r="G17" t="s">
        <v>1090</v>
      </c>
      <c r="H17" t="s">
        <v>351</v>
      </c>
      <c r="K17">
        <v>77</v>
      </c>
    </row>
    <row r="18" spans="1:12" x14ac:dyDescent="0.2">
      <c r="A18" t="s">
        <v>12</v>
      </c>
      <c r="B18" t="s">
        <v>13</v>
      </c>
      <c r="C18" t="s">
        <v>1473</v>
      </c>
      <c r="D18" t="s">
        <v>1474</v>
      </c>
      <c r="E18">
        <v>1976</v>
      </c>
      <c r="G18" t="s">
        <v>524</v>
      </c>
      <c r="H18" t="s">
        <v>339</v>
      </c>
      <c r="K18">
        <v>60</v>
      </c>
    </row>
    <row r="19" spans="1:12" hidden="1" x14ac:dyDescent="0.2">
      <c r="A19" t="s">
        <v>44</v>
      </c>
      <c r="B19" t="s">
        <v>13</v>
      </c>
      <c r="C19" t="s">
        <v>45</v>
      </c>
      <c r="D19" t="s">
        <v>46</v>
      </c>
      <c r="E19">
        <v>1973</v>
      </c>
      <c r="F19" t="s">
        <v>47</v>
      </c>
      <c r="G19" t="s">
        <v>48</v>
      </c>
      <c r="H19" t="s">
        <v>49</v>
      </c>
      <c r="I19">
        <v>1</v>
      </c>
      <c r="J19" t="s">
        <v>19</v>
      </c>
      <c r="K19">
        <v>42</v>
      </c>
      <c r="L19">
        <v>429</v>
      </c>
    </row>
    <row r="20" spans="1:12" x14ac:dyDescent="0.2">
      <c r="A20" t="s">
        <v>537</v>
      </c>
      <c r="B20" t="s">
        <v>13</v>
      </c>
      <c r="C20" t="s">
        <v>1399</v>
      </c>
      <c r="D20" t="s">
        <v>1463</v>
      </c>
      <c r="E20">
        <v>1949</v>
      </c>
      <c r="G20" t="s">
        <v>279</v>
      </c>
      <c r="H20" t="s">
        <v>1291</v>
      </c>
      <c r="K20">
        <v>25</v>
      </c>
    </row>
    <row r="21" spans="1:12" hidden="1" x14ac:dyDescent="0.2">
      <c r="A21" t="s">
        <v>12</v>
      </c>
      <c r="B21" t="s">
        <v>13</v>
      </c>
      <c r="C21" t="s">
        <v>57</v>
      </c>
      <c r="D21" t="s">
        <v>58</v>
      </c>
      <c r="E21">
        <v>1973</v>
      </c>
      <c r="F21" t="s">
        <v>59</v>
      </c>
      <c r="G21" t="s">
        <v>60</v>
      </c>
      <c r="H21" t="s">
        <v>61</v>
      </c>
      <c r="I21">
        <v>2</v>
      </c>
      <c r="J21" t="s">
        <v>62</v>
      </c>
      <c r="K21">
        <v>33</v>
      </c>
      <c r="L21">
        <v>190</v>
      </c>
    </row>
    <row r="22" spans="1:12" x14ac:dyDescent="0.2">
      <c r="A22" t="s">
        <v>2209</v>
      </c>
      <c r="B22" t="s">
        <v>13</v>
      </c>
      <c r="C22" t="s">
        <v>1988</v>
      </c>
      <c r="D22" t="s">
        <v>1463</v>
      </c>
      <c r="E22">
        <v>1939</v>
      </c>
      <c r="G22" t="s">
        <v>279</v>
      </c>
      <c r="H22" t="s">
        <v>107</v>
      </c>
      <c r="K22">
        <v>4</v>
      </c>
      <c r="L22">
        <v>450</v>
      </c>
    </row>
    <row r="23" spans="1:12" x14ac:dyDescent="0.2">
      <c r="A23" t="s">
        <v>12</v>
      </c>
      <c r="B23" t="s">
        <v>13</v>
      </c>
      <c r="C23" t="s">
        <v>1542</v>
      </c>
      <c r="D23" t="s">
        <v>1543</v>
      </c>
      <c r="E23">
        <v>1996</v>
      </c>
      <c r="G23" t="s">
        <v>1544</v>
      </c>
      <c r="H23" t="s">
        <v>16</v>
      </c>
      <c r="K23">
        <v>96</v>
      </c>
    </row>
    <row r="24" spans="1:12" x14ac:dyDescent="0.2">
      <c r="A24" t="s">
        <v>24</v>
      </c>
      <c r="B24" t="s">
        <v>13</v>
      </c>
      <c r="C24" t="s">
        <v>1612</v>
      </c>
      <c r="D24" t="s">
        <v>1613</v>
      </c>
      <c r="E24">
        <v>1996</v>
      </c>
      <c r="G24" t="s">
        <v>1614</v>
      </c>
      <c r="H24" t="s">
        <v>1615</v>
      </c>
      <c r="K24">
        <v>68</v>
      </c>
    </row>
    <row r="25" spans="1:12" hidden="1" x14ac:dyDescent="0.2">
      <c r="A25" t="s">
        <v>24</v>
      </c>
      <c r="B25" t="s">
        <v>13</v>
      </c>
      <c r="C25" t="s">
        <v>68</v>
      </c>
      <c r="D25" t="s">
        <v>69</v>
      </c>
      <c r="E25">
        <v>1991</v>
      </c>
      <c r="F25" t="s">
        <v>16</v>
      </c>
      <c r="G25" t="s">
        <v>27</v>
      </c>
      <c r="H25" t="s">
        <v>70</v>
      </c>
      <c r="I25">
        <v>2</v>
      </c>
      <c r="J25" t="s">
        <v>62</v>
      </c>
      <c r="K25">
        <v>34</v>
      </c>
      <c r="L25">
        <v>465</v>
      </c>
    </row>
    <row r="26" spans="1:12" hidden="1" x14ac:dyDescent="0.2">
      <c r="A26" t="s">
        <v>38</v>
      </c>
      <c r="B26" t="s">
        <v>13</v>
      </c>
      <c r="C26" t="s">
        <v>39</v>
      </c>
      <c r="D26" t="s">
        <v>77</v>
      </c>
      <c r="E26">
        <v>1987</v>
      </c>
      <c r="F26" t="s">
        <v>47</v>
      </c>
      <c r="G26" t="s">
        <v>78</v>
      </c>
      <c r="H26" t="s">
        <v>43</v>
      </c>
      <c r="I26">
        <v>2</v>
      </c>
      <c r="J26" t="s">
        <v>62</v>
      </c>
      <c r="L26">
        <v>596</v>
      </c>
    </row>
    <row r="27" spans="1:12" hidden="1" x14ac:dyDescent="0.2">
      <c r="A27" t="s">
        <v>50</v>
      </c>
      <c r="B27" t="s">
        <v>13</v>
      </c>
      <c r="C27" t="s">
        <v>83</v>
      </c>
      <c r="D27" t="s">
        <v>84</v>
      </c>
      <c r="E27">
        <v>1971</v>
      </c>
      <c r="F27" t="s">
        <v>16</v>
      </c>
      <c r="G27" t="s">
        <v>85</v>
      </c>
      <c r="H27" t="s">
        <v>86</v>
      </c>
      <c r="I27">
        <v>2</v>
      </c>
      <c r="J27" t="s">
        <v>62</v>
      </c>
      <c r="K27">
        <v>18</v>
      </c>
      <c r="L27">
        <v>925</v>
      </c>
    </row>
    <row r="28" spans="1:12" hidden="1" x14ac:dyDescent="0.2">
      <c r="A28" t="s">
        <v>34</v>
      </c>
      <c r="B28" t="s">
        <v>13</v>
      </c>
      <c r="C28" t="s">
        <v>74</v>
      </c>
      <c r="D28" t="s">
        <v>75</v>
      </c>
      <c r="E28">
        <v>2001</v>
      </c>
      <c r="F28" t="s">
        <v>16</v>
      </c>
      <c r="G28" t="s">
        <v>76</v>
      </c>
      <c r="H28" t="s">
        <v>61</v>
      </c>
      <c r="I28">
        <v>2</v>
      </c>
      <c r="J28" t="s">
        <v>62</v>
      </c>
      <c r="K28">
        <v>46</v>
      </c>
      <c r="L28">
        <v>347</v>
      </c>
    </row>
    <row r="29" spans="1:12" x14ac:dyDescent="0.2">
      <c r="A29" t="s">
        <v>537</v>
      </c>
      <c r="B29" t="s">
        <v>13</v>
      </c>
      <c r="C29" t="s">
        <v>2069</v>
      </c>
      <c r="D29" t="s">
        <v>653</v>
      </c>
      <c r="E29">
        <v>1996</v>
      </c>
      <c r="G29" t="s">
        <v>2070</v>
      </c>
      <c r="H29" t="s">
        <v>115</v>
      </c>
      <c r="K29">
        <v>2</v>
      </c>
    </row>
    <row r="30" spans="1:12" x14ac:dyDescent="0.2">
      <c r="A30" t="s">
        <v>24</v>
      </c>
      <c r="B30" t="s">
        <v>13</v>
      </c>
      <c r="C30" t="s">
        <v>1741</v>
      </c>
      <c r="D30" t="s">
        <v>653</v>
      </c>
      <c r="E30">
        <v>1967</v>
      </c>
      <c r="G30" t="s">
        <v>1742</v>
      </c>
      <c r="H30" t="s">
        <v>1409</v>
      </c>
      <c r="K30">
        <v>131</v>
      </c>
    </row>
    <row r="31" spans="1:12" hidden="1" x14ac:dyDescent="0.2">
      <c r="A31" t="s">
        <v>44</v>
      </c>
      <c r="B31" t="s">
        <v>13</v>
      </c>
      <c r="C31" t="s">
        <v>79</v>
      </c>
      <c r="D31" t="s">
        <v>80</v>
      </c>
      <c r="E31">
        <v>1968</v>
      </c>
      <c r="F31" t="s">
        <v>16</v>
      </c>
      <c r="G31" t="s">
        <v>81</v>
      </c>
      <c r="H31" t="s">
        <v>82</v>
      </c>
      <c r="I31">
        <v>2</v>
      </c>
      <c r="J31" t="s">
        <v>62</v>
      </c>
      <c r="K31">
        <v>34</v>
      </c>
      <c r="L31">
        <v>461</v>
      </c>
    </row>
    <row r="32" spans="1:12" x14ac:dyDescent="0.2">
      <c r="A32" t="s">
        <v>627</v>
      </c>
      <c r="B32" t="s">
        <v>13</v>
      </c>
      <c r="C32" t="s">
        <v>2129</v>
      </c>
      <c r="D32" t="s">
        <v>451</v>
      </c>
      <c r="E32">
        <v>1963</v>
      </c>
      <c r="G32" t="s">
        <v>290</v>
      </c>
      <c r="H32" t="s">
        <v>612</v>
      </c>
      <c r="K32">
        <v>17</v>
      </c>
    </row>
    <row r="33" spans="1:12" hidden="1" x14ac:dyDescent="0.2">
      <c r="A33" t="s">
        <v>20</v>
      </c>
      <c r="B33" t="s">
        <v>51</v>
      </c>
      <c r="C33" t="s">
        <v>63</v>
      </c>
      <c r="D33" t="s">
        <v>64</v>
      </c>
      <c r="E33">
        <v>1969</v>
      </c>
      <c r="F33" t="s">
        <v>65</v>
      </c>
      <c r="G33" t="s">
        <v>66</v>
      </c>
      <c r="H33" t="s">
        <v>67</v>
      </c>
      <c r="I33">
        <v>2</v>
      </c>
      <c r="J33" t="s">
        <v>62</v>
      </c>
      <c r="K33">
        <v>50</v>
      </c>
    </row>
    <row r="34" spans="1:12" hidden="1" x14ac:dyDescent="0.2">
      <c r="A34" t="s">
        <v>29</v>
      </c>
      <c r="B34" t="s">
        <v>13</v>
      </c>
      <c r="C34" t="s">
        <v>71</v>
      </c>
      <c r="D34" t="s">
        <v>72</v>
      </c>
      <c r="E34">
        <v>1964</v>
      </c>
      <c r="F34" t="s">
        <v>16</v>
      </c>
      <c r="G34" t="s">
        <v>73</v>
      </c>
      <c r="H34" t="s">
        <v>61</v>
      </c>
      <c r="I34">
        <v>2</v>
      </c>
      <c r="J34" t="s">
        <v>62</v>
      </c>
      <c r="K34">
        <v>3</v>
      </c>
      <c r="L34">
        <v>124</v>
      </c>
    </row>
    <row r="35" spans="1:12" x14ac:dyDescent="0.2">
      <c r="A35" t="s">
        <v>627</v>
      </c>
      <c r="B35" t="s">
        <v>13</v>
      </c>
      <c r="C35" t="s">
        <v>2150</v>
      </c>
      <c r="D35" t="s">
        <v>451</v>
      </c>
      <c r="E35">
        <v>1986</v>
      </c>
      <c r="G35" t="s">
        <v>2151</v>
      </c>
      <c r="H35" t="s">
        <v>115</v>
      </c>
      <c r="K35">
        <v>33</v>
      </c>
    </row>
    <row r="36" spans="1:12" hidden="1" x14ac:dyDescent="0.2">
      <c r="A36" t="s">
        <v>121</v>
      </c>
      <c r="B36" t="s">
        <v>13</v>
      </c>
      <c r="C36" t="s">
        <v>122</v>
      </c>
      <c r="D36" t="s">
        <v>123</v>
      </c>
      <c r="E36">
        <v>1993</v>
      </c>
      <c r="F36" t="s">
        <v>124</v>
      </c>
      <c r="G36" t="s">
        <v>76</v>
      </c>
      <c r="H36" t="s">
        <v>16</v>
      </c>
      <c r="I36">
        <v>3</v>
      </c>
      <c r="J36" t="s">
        <v>91</v>
      </c>
    </row>
    <row r="37" spans="1:12" hidden="1" x14ac:dyDescent="0.2">
      <c r="A37" t="s">
        <v>12</v>
      </c>
      <c r="B37" t="s">
        <v>13</v>
      </c>
      <c r="C37" t="s">
        <v>87</v>
      </c>
      <c r="D37" t="s">
        <v>88</v>
      </c>
      <c r="E37">
        <v>1985</v>
      </c>
      <c r="F37" t="s">
        <v>89</v>
      </c>
      <c r="G37" t="s">
        <v>90</v>
      </c>
      <c r="H37" t="s">
        <v>16</v>
      </c>
      <c r="I37">
        <v>3</v>
      </c>
      <c r="J37" t="s">
        <v>91</v>
      </c>
      <c r="K37">
        <v>53</v>
      </c>
      <c r="L37">
        <v>187</v>
      </c>
    </row>
    <row r="38" spans="1:12" x14ac:dyDescent="0.2">
      <c r="A38" t="s">
        <v>24</v>
      </c>
      <c r="B38" t="s">
        <v>13</v>
      </c>
      <c r="C38" t="s">
        <v>725</v>
      </c>
      <c r="D38" t="s">
        <v>451</v>
      </c>
      <c r="E38">
        <v>1967</v>
      </c>
      <c r="G38" t="s">
        <v>1601</v>
      </c>
      <c r="H38" t="s">
        <v>1602</v>
      </c>
      <c r="K38">
        <v>62</v>
      </c>
    </row>
    <row r="39" spans="1:12" x14ac:dyDescent="0.2">
      <c r="A39" t="s">
        <v>537</v>
      </c>
      <c r="B39" t="s">
        <v>13</v>
      </c>
      <c r="C39" t="s">
        <v>2075</v>
      </c>
      <c r="D39" t="s">
        <v>451</v>
      </c>
      <c r="E39">
        <v>1955</v>
      </c>
      <c r="G39" t="s">
        <v>2076</v>
      </c>
      <c r="H39" t="s">
        <v>2077</v>
      </c>
      <c r="K39">
        <v>7</v>
      </c>
    </row>
    <row r="40" spans="1:12" hidden="1" x14ac:dyDescent="0.2">
      <c r="A40" t="s">
        <v>38</v>
      </c>
      <c r="B40" t="s">
        <v>13</v>
      </c>
      <c r="C40" t="s">
        <v>105</v>
      </c>
      <c r="D40" t="s">
        <v>106</v>
      </c>
      <c r="E40">
        <v>1973</v>
      </c>
      <c r="F40" t="s">
        <v>107</v>
      </c>
      <c r="G40" t="s">
        <v>108</v>
      </c>
      <c r="H40" t="s">
        <v>16</v>
      </c>
      <c r="I40">
        <v>3</v>
      </c>
      <c r="J40" t="s">
        <v>91</v>
      </c>
      <c r="K40">
        <v>26</v>
      </c>
      <c r="L40">
        <v>245</v>
      </c>
    </row>
    <row r="41" spans="1:12" hidden="1" x14ac:dyDescent="0.2">
      <c r="A41" t="s">
        <v>2207</v>
      </c>
      <c r="B41" t="s">
        <v>13</v>
      </c>
      <c r="C41" t="s">
        <v>117</v>
      </c>
      <c r="D41" t="s">
        <v>118</v>
      </c>
      <c r="E41">
        <v>1995</v>
      </c>
      <c r="F41" t="s">
        <v>119</v>
      </c>
      <c r="G41" t="s">
        <v>120</v>
      </c>
      <c r="H41" t="s">
        <v>16</v>
      </c>
      <c r="I41">
        <v>3</v>
      </c>
      <c r="J41" t="s">
        <v>91</v>
      </c>
      <c r="L41">
        <v>943</v>
      </c>
    </row>
    <row r="42" spans="1:12" hidden="1" x14ac:dyDescent="0.2">
      <c r="A42" t="s">
        <v>34</v>
      </c>
      <c r="B42" t="s">
        <v>13</v>
      </c>
      <c r="C42" t="s">
        <v>102</v>
      </c>
      <c r="D42" t="s">
        <v>103</v>
      </c>
      <c r="E42">
        <v>1974</v>
      </c>
      <c r="F42" t="s">
        <v>16</v>
      </c>
      <c r="G42" t="s">
        <v>104</v>
      </c>
      <c r="H42" t="s">
        <v>16</v>
      </c>
      <c r="I42">
        <v>3</v>
      </c>
      <c r="J42" t="s">
        <v>91</v>
      </c>
    </row>
    <row r="43" spans="1:12" x14ac:dyDescent="0.2">
      <c r="A43" t="s">
        <v>24</v>
      </c>
      <c r="B43" t="s">
        <v>13</v>
      </c>
      <c r="C43" t="s">
        <v>1755</v>
      </c>
      <c r="D43" t="s">
        <v>451</v>
      </c>
      <c r="E43">
        <v>1981</v>
      </c>
      <c r="G43" t="s">
        <v>1756</v>
      </c>
      <c r="H43" t="s">
        <v>174</v>
      </c>
      <c r="K43">
        <v>138</v>
      </c>
    </row>
    <row r="44" spans="1:12" x14ac:dyDescent="0.2">
      <c r="A44" t="s">
        <v>44</v>
      </c>
      <c r="B44" t="s">
        <v>13</v>
      </c>
      <c r="C44" t="s">
        <v>1862</v>
      </c>
      <c r="D44" t="s">
        <v>451</v>
      </c>
      <c r="E44">
        <v>1978</v>
      </c>
      <c r="G44" t="s">
        <v>1863</v>
      </c>
      <c r="H44" t="s">
        <v>1853</v>
      </c>
      <c r="K44">
        <v>58</v>
      </c>
    </row>
    <row r="45" spans="1:12" x14ac:dyDescent="0.2">
      <c r="A45" t="s">
        <v>24</v>
      </c>
      <c r="B45" t="s">
        <v>13</v>
      </c>
      <c r="C45" t="s">
        <v>1747</v>
      </c>
      <c r="D45" t="s">
        <v>451</v>
      </c>
      <c r="E45">
        <v>1964</v>
      </c>
      <c r="G45" t="s">
        <v>844</v>
      </c>
      <c r="H45" t="s">
        <v>649</v>
      </c>
      <c r="K45">
        <v>134</v>
      </c>
    </row>
    <row r="46" spans="1:12" hidden="1" x14ac:dyDescent="0.2">
      <c r="A46" t="s">
        <v>29</v>
      </c>
      <c r="B46" t="s">
        <v>13</v>
      </c>
      <c r="C46" t="s">
        <v>99</v>
      </c>
      <c r="D46" t="s">
        <v>100</v>
      </c>
      <c r="E46">
        <v>1961</v>
      </c>
      <c r="F46" t="s">
        <v>16</v>
      </c>
      <c r="G46" t="s">
        <v>101</v>
      </c>
      <c r="H46" t="s">
        <v>16</v>
      </c>
      <c r="I46">
        <v>3</v>
      </c>
      <c r="J46" t="s">
        <v>91</v>
      </c>
    </row>
    <row r="47" spans="1:12" hidden="1" x14ac:dyDescent="0.2">
      <c r="A47" t="s">
        <v>44</v>
      </c>
      <c r="B47" t="s">
        <v>13</v>
      </c>
      <c r="C47" t="s">
        <v>109</v>
      </c>
      <c r="D47" t="s">
        <v>110</v>
      </c>
      <c r="E47">
        <v>1965</v>
      </c>
      <c r="F47" t="s">
        <v>111</v>
      </c>
      <c r="G47" t="s">
        <v>112</v>
      </c>
      <c r="H47" t="s">
        <v>16</v>
      </c>
      <c r="I47">
        <v>3</v>
      </c>
      <c r="J47" t="s">
        <v>91</v>
      </c>
      <c r="K47">
        <v>19</v>
      </c>
    </row>
    <row r="48" spans="1:12" x14ac:dyDescent="0.2">
      <c r="A48" t="s">
        <v>1320</v>
      </c>
      <c r="B48" t="s">
        <v>13</v>
      </c>
      <c r="C48" t="s">
        <v>2044</v>
      </c>
      <c r="D48" t="s">
        <v>2045</v>
      </c>
      <c r="E48">
        <v>2003</v>
      </c>
      <c r="G48" t="s">
        <v>2046</v>
      </c>
      <c r="H48" t="s">
        <v>115</v>
      </c>
      <c r="K48">
        <v>12</v>
      </c>
    </row>
    <row r="49" spans="1:12" x14ac:dyDescent="0.2">
      <c r="A49" t="s">
        <v>38</v>
      </c>
      <c r="B49" t="s">
        <v>13</v>
      </c>
      <c r="C49" t="s">
        <v>1829</v>
      </c>
      <c r="D49" t="s">
        <v>1089</v>
      </c>
      <c r="E49">
        <v>1980</v>
      </c>
      <c r="G49" t="s">
        <v>528</v>
      </c>
      <c r="H49" t="s">
        <v>696</v>
      </c>
      <c r="K49">
        <v>15</v>
      </c>
    </row>
    <row r="50" spans="1:12" hidden="1" x14ac:dyDescent="0.2">
      <c r="A50" t="s">
        <v>24</v>
      </c>
      <c r="B50" t="s">
        <v>51</v>
      </c>
      <c r="C50" t="s">
        <v>95</v>
      </c>
      <c r="D50" t="s">
        <v>96</v>
      </c>
      <c r="E50">
        <v>1990</v>
      </c>
      <c r="F50" t="s">
        <v>97</v>
      </c>
      <c r="G50" t="s">
        <v>98</v>
      </c>
      <c r="H50" t="s">
        <v>16</v>
      </c>
      <c r="I50">
        <v>3</v>
      </c>
      <c r="J50" t="s">
        <v>91</v>
      </c>
      <c r="K50">
        <v>48</v>
      </c>
      <c r="L50">
        <v>491</v>
      </c>
    </row>
    <row r="51" spans="1:12" hidden="1" x14ac:dyDescent="0.2">
      <c r="A51" t="s">
        <v>50</v>
      </c>
      <c r="B51" t="s">
        <v>13</v>
      </c>
      <c r="C51" t="s">
        <v>113</v>
      </c>
      <c r="D51" t="s">
        <v>114</v>
      </c>
      <c r="E51">
        <v>1970</v>
      </c>
      <c r="F51" t="s">
        <v>115</v>
      </c>
      <c r="G51" t="s">
        <v>116</v>
      </c>
      <c r="H51" t="s">
        <v>16</v>
      </c>
      <c r="I51">
        <v>3</v>
      </c>
      <c r="J51" t="s">
        <v>91</v>
      </c>
      <c r="K51">
        <v>8</v>
      </c>
      <c r="L51">
        <v>915</v>
      </c>
    </row>
    <row r="52" spans="1:12" hidden="1" x14ac:dyDescent="0.2">
      <c r="A52" t="s">
        <v>20</v>
      </c>
      <c r="B52" t="s">
        <v>13</v>
      </c>
      <c r="C52" t="s">
        <v>92</v>
      </c>
      <c r="D52" t="s">
        <v>93</v>
      </c>
      <c r="E52">
        <v>1989</v>
      </c>
      <c r="F52" t="s">
        <v>41</v>
      </c>
      <c r="G52" t="s">
        <v>94</v>
      </c>
      <c r="H52" t="s">
        <v>16</v>
      </c>
      <c r="I52">
        <v>3</v>
      </c>
      <c r="J52" t="s">
        <v>91</v>
      </c>
      <c r="K52">
        <v>15</v>
      </c>
      <c r="L52">
        <v>184</v>
      </c>
    </row>
    <row r="53" spans="1:12" hidden="1" x14ac:dyDescent="0.2">
      <c r="A53" t="s">
        <v>44</v>
      </c>
      <c r="B53" t="s">
        <v>13</v>
      </c>
      <c r="C53" t="s">
        <v>147</v>
      </c>
      <c r="D53" t="s">
        <v>148</v>
      </c>
      <c r="E53">
        <v>1987</v>
      </c>
      <c r="F53" t="s">
        <v>16</v>
      </c>
      <c r="G53" t="s">
        <v>149</v>
      </c>
      <c r="H53" t="s">
        <v>16</v>
      </c>
      <c r="I53">
        <v>4</v>
      </c>
      <c r="J53" t="s">
        <v>129</v>
      </c>
      <c r="K53">
        <v>39</v>
      </c>
    </row>
    <row r="54" spans="1:12" x14ac:dyDescent="0.2">
      <c r="A54" t="s">
        <v>24</v>
      </c>
      <c r="B54" t="s">
        <v>13</v>
      </c>
      <c r="C54" t="s">
        <v>117</v>
      </c>
      <c r="D54" t="s">
        <v>1657</v>
      </c>
      <c r="E54">
        <v>1994</v>
      </c>
      <c r="G54" t="s">
        <v>177</v>
      </c>
      <c r="H54" t="s">
        <v>1658</v>
      </c>
      <c r="K54">
        <v>87</v>
      </c>
    </row>
    <row r="55" spans="1:12" hidden="1" x14ac:dyDescent="0.2">
      <c r="A55" t="s">
        <v>24</v>
      </c>
      <c r="B55" t="s">
        <v>13</v>
      </c>
      <c r="C55" t="s">
        <v>134</v>
      </c>
      <c r="D55" t="s">
        <v>135</v>
      </c>
      <c r="E55">
        <v>1966</v>
      </c>
      <c r="F55" t="s">
        <v>16</v>
      </c>
      <c r="G55" t="s">
        <v>94</v>
      </c>
      <c r="H55" t="s">
        <v>16</v>
      </c>
      <c r="I55">
        <v>4</v>
      </c>
      <c r="J55" t="s">
        <v>129</v>
      </c>
      <c r="K55">
        <v>17</v>
      </c>
      <c r="L55">
        <v>463</v>
      </c>
    </row>
    <row r="56" spans="1:12" hidden="1" x14ac:dyDescent="0.2">
      <c r="A56" t="s">
        <v>20</v>
      </c>
      <c r="B56" t="s">
        <v>13</v>
      </c>
      <c r="C56" t="s">
        <v>130</v>
      </c>
      <c r="D56" t="s">
        <v>131</v>
      </c>
      <c r="E56">
        <v>1997</v>
      </c>
      <c r="F56" t="s">
        <v>132</v>
      </c>
      <c r="G56" t="s">
        <v>133</v>
      </c>
      <c r="H56" t="s">
        <v>16</v>
      </c>
      <c r="I56">
        <v>4</v>
      </c>
      <c r="J56" t="s">
        <v>129</v>
      </c>
      <c r="K56">
        <v>19</v>
      </c>
      <c r="L56">
        <v>147</v>
      </c>
    </row>
    <row r="57" spans="1:12" hidden="1" x14ac:dyDescent="0.2">
      <c r="A57" t="s">
        <v>34</v>
      </c>
      <c r="B57" t="s">
        <v>13</v>
      </c>
      <c r="C57" t="s">
        <v>139</v>
      </c>
      <c r="D57" t="s">
        <v>140</v>
      </c>
      <c r="E57">
        <v>1966</v>
      </c>
      <c r="F57" t="s">
        <v>141</v>
      </c>
      <c r="G57" t="s">
        <v>142</v>
      </c>
      <c r="H57" t="s">
        <v>16</v>
      </c>
      <c r="I57">
        <v>4</v>
      </c>
      <c r="J57" t="s">
        <v>129</v>
      </c>
    </row>
    <row r="58" spans="1:12" x14ac:dyDescent="0.2">
      <c r="A58" t="s">
        <v>627</v>
      </c>
      <c r="B58" t="s">
        <v>13</v>
      </c>
      <c r="C58" t="s">
        <v>2124</v>
      </c>
      <c r="D58" t="s">
        <v>370</v>
      </c>
      <c r="E58">
        <v>1995</v>
      </c>
      <c r="G58" t="s">
        <v>1327</v>
      </c>
      <c r="H58" t="s">
        <v>1285</v>
      </c>
      <c r="K58">
        <v>14</v>
      </c>
      <c r="L58">
        <v>521</v>
      </c>
    </row>
    <row r="59" spans="1:12" x14ac:dyDescent="0.2">
      <c r="A59" t="s">
        <v>684</v>
      </c>
      <c r="B59" t="s">
        <v>13</v>
      </c>
      <c r="C59" t="s">
        <v>2018</v>
      </c>
      <c r="D59" t="s">
        <v>370</v>
      </c>
      <c r="E59">
        <v>1997</v>
      </c>
      <c r="G59" t="s">
        <v>368</v>
      </c>
      <c r="H59" t="s">
        <v>631</v>
      </c>
      <c r="K59">
        <v>9</v>
      </c>
      <c r="L59">
        <v>441</v>
      </c>
    </row>
    <row r="60" spans="1:12" x14ac:dyDescent="0.2">
      <c r="A60" t="s">
        <v>150</v>
      </c>
      <c r="B60" t="s">
        <v>13</v>
      </c>
      <c r="C60" t="s">
        <v>2003</v>
      </c>
      <c r="D60" t="s">
        <v>370</v>
      </c>
      <c r="E60">
        <v>1984</v>
      </c>
      <c r="G60" t="s">
        <v>2004</v>
      </c>
      <c r="H60" t="s">
        <v>1285</v>
      </c>
      <c r="K60">
        <v>6</v>
      </c>
    </row>
    <row r="61" spans="1:12" hidden="1" x14ac:dyDescent="0.2">
      <c r="A61" t="s">
        <v>12</v>
      </c>
      <c r="B61" t="s">
        <v>13</v>
      </c>
      <c r="C61" t="s">
        <v>125</v>
      </c>
      <c r="D61" t="s">
        <v>126</v>
      </c>
      <c r="E61">
        <v>1991</v>
      </c>
      <c r="F61" t="s">
        <v>127</v>
      </c>
      <c r="G61" t="s">
        <v>128</v>
      </c>
      <c r="H61" t="s">
        <v>16</v>
      </c>
      <c r="I61">
        <v>4</v>
      </c>
      <c r="J61" t="s">
        <v>129</v>
      </c>
      <c r="K61">
        <v>46</v>
      </c>
      <c r="L61">
        <v>222</v>
      </c>
    </row>
    <row r="62" spans="1:12" x14ac:dyDescent="0.2">
      <c r="A62" t="s">
        <v>627</v>
      </c>
      <c r="B62" t="s">
        <v>13</v>
      </c>
      <c r="C62" t="s">
        <v>2127</v>
      </c>
      <c r="D62" t="s">
        <v>480</v>
      </c>
      <c r="E62">
        <v>1998</v>
      </c>
      <c r="G62" t="s">
        <v>2128</v>
      </c>
      <c r="H62" t="s">
        <v>1768</v>
      </c>
      <c r="K62">
        <v>16</v>
      </c>
    </row>
    <row r="63" spans="1:12" hidden="1" x14ac:dyDescent="0.2">
      <c r="A63" t="s">
        <v>121</v>
      </c>
      <c r="B63" t="s">
        <v>13</v>
      </c>
      <c r="C63" t="s">
        <v>157</v>
      </c>
      <c r="D63" t="s">
        <v>158</v>
      </c>
      <c r="E63">
        <v>1991</v>
      </c>
      <c r="F63" t="s">
        <v>124</v>
      </c>
      <c r="G63" t="s">
        <v>76</v>
      </c>
      <c r="H63" t="s">
        <v>16</v>
      </c>
      <c r="I63">
        <v>4</v>
      </c>
      <c r="J63" t="s">
        <v>129</v>
      </c>
      <c r="L63">
        <v>1001</v>
      </c>
    </row>
    <row r="64" spans="1:12" x14ac:dyDescent="0.2">
      <c r="A64" t="s">
        <v>24</v>
      </c>
      <c r="B64" t="s">
        <v>13</v>
      </c>
      <c r="C64" t="s">
        <v>1511</v>
      </c>
      <c r="D64" t="s">
        <v>1597</v>
      </c>
      <c r="E64">
        <v>2003</v>
      </c>
      <c r="G64" t="s">
        <v>368</v>
      </c>
      <c r="H64" t="s">
        <v>43</v>
      </c>
      <c r="K64">
        <v>59</v>
      </c>
    </row>
    <row r="65" spans="1:12" hidden="1" x14ac:dyDescent="0.2">
      <c r="A65" t="s">
        <v>150</v>
      </c>
      <c r="B65" t="s">
        <v>13</v>
      </c>
      <c r="C65" t="s">
        <v>151</v>
      </c>
      <c r="D65" t="s">
        <v>152</v>
      </c>
      <c r="E65">
        <v>1994</v>
      </c>
      <c r="F65" t="s">
        <v>16</v>
      </c>
      <c r="G65" t="s">
        <v>153</v>
      </c>
      <c r="H65" t="s">
        <v>16</v>
      </c>
      <c r="I65">
        <v>4</v>
      </c>
      <c r="J65" t="s">
        <v>129</v>
      </c>
    </row>
    <row r="66" spans="1:12" hidden="1" x14ac:dyDescent="0.2">
      <c r="A66" t="s">
        <v>50</v>
      </c>
      <c r="B66" t="s">
        <v>13</v>
      </c>
      <c r="C66" t="s">
        <v>154</v>
      </c>
      <c r="D66" t="s">
        <v>64</v>
      </c>
      <c r="E66">
        <v>1977</v>
      </c>
      <c r="F66" t="s">
        <v>155</v>
      </c>
      <c r="G66" t="s">
        <v>156</v>
      </c>
      <c r="H66" t="s">
        <v>16</v>
      </c>
      <c r="I66">
        <v>4</v>
      </c>
      <c r="J66" t="s">
        <v>129</v>
      </c>
      <c r="K66">
        <v>14</v>
      </c>
      <c r="L66">
        <v>921</v>
      </c>
    </row>
    <row r="67" spans="1:12" x14ac:dyDescent="0.2">
      <c r="A67" t="s">
        <v>24</v>
      </c>
      <c r="B67" t="s">
        <v>13</v>
      </c>
      <c r="C67" t="s">
        <v>1700</v>
      </c>
      <c r="D67" t="s">
        <v>1701</v>
      </c>
      <c r="E67">
        <v>1995</v>
      </c>
      <c r="G67" t="s">
        <v>368</v>
      </c>
      <c r="H67" t="s">
        <v>548</v>
      </c>
      <c r="K67">
        <v>109</v>
      </c>
    </row>
    <row r="68" spans="1:12" x14ac:dyDescent="0.2">
      <c r="A68" t="s">
        <v>1235</v>
      </c>
      <c r="B68" t="s">
        <v>13</v>
      </c>
      <c r="C68" t="s">
        <v>1281</v>
      </c>
      <c r="D68" t="s">
        <v>765</v>
      </c>
      <c r="E68">
        <v>1954</v>
      </c>
      <c r="G68" t="s">
        <v>1897</v>
      </c>
      <c r="H68" t="s">
        <v>1839</v>
      </c>
      <c r="K68">
        <v>11</v>
      </c>
    </row>
    <row r="69" spans="1:12" hidden="1" x14ac:dyDescent="0.2">
      <c r="A69" t="s">
        <v>29</v>
      </c>
      <c r="B69" t="s">
        <v>13</v>
      </c>
      <c r="C69" t="s">
        <v>136</v>
      </c>
      <c r="D69" t="s">
        <v>64</v>
      </c>
      <c r="E69">
        <v>1966</v>
      </c>
      <c r="F69" t="s">
        <v>137</v>
      </c>
      <c r="G69" t="s">
        <v>138</v>
      </c>
      <c r="H69" t="s">
        <v>16</v>
      </c>
      <c r="I69">
        <v>4</v>
      </c>
      <c r="J69" t="s">
        <v>129</v>
      </c>
    </row>
    <row r="70" spans="1:12" hidden="1" x14ac:dyDescent="0.2">
      <c r="A70" t="s">
        <v>38</v>
      </c>
      <c r="B70" t="s">
        <v>13</v>
      </c>
      <c r="C70" t="s">
        <v>143</v>
      </c>
      <c r="D70" t="s">
        <v>144</v>
      </c>
      <c r="E70">
        <v>1987</v>
      </c>
      <c r="F70" t="s">
        <v>145</v>
      </c>
      <c r="G70" t="s">
        <v>146</v>
      </c>
      <c r="H70" t="s">
        <v>16</v>
      </c>
      <c r="I70">
        <v>4</v>
      </c>
      <c r="J70" t="s">
        <v>129</v>
      </c>
      <c r="K70">
        <v>5</v>
      </c>
      <c r="L70">
        <v>291</v>
      </c>
    </row>
    <row r="71" spans="1:12" x14ac:dyDescent="0.2">
      <c r="A71" t="s">
        <v>2208</v>
      </c>
      <c r="B71" t="s">
        <v>13</v>
      </c>
      <c r="C71" t="s">
        <v>2189</v>
      </c>
      <c r="D71" t="s">
        <v>2190</v>
      </c>
      <c r="E71">
        <v>1989</v>
      </c>
      <c r="G71" t="s">
        <v>1071</v>
      </c>
      <c r="H71" t="s">
        <v>455</v>
      </c>
      <c r="K71">
        <v>17</v>
      </c>
    </row>
    <row r="72" spans="1:12" x14ac:dyDescent="0.2">
      <c r="A72" t="s">
        <v>44</v>
      </c>
      <c r="B72" t="s">
        <v>13</v>
      </c>
      <c r="C72" t="s">
        <v>326</v>
      </c>
      <c r="D72" t="s">
        <v>1883</v>
      </c>
      <c r="E72">
        <v>2002</v>
      </c>
      <c r="G72" t="s">
        <v>1884</v>
      </c>
      <c r="H72" t="s">
        <v>1274</v>
      </c>
      <c r="K72">
        <v>71</v>
      </c>
    </row>
    <row r="73" spans="1:12" x14ac:dyDescent="0.2">
      <c r="A73" t="s">
        <v>2208</v>
      </c>
      <c r="B73" t="s">
        <v>51</v>
      </c>
      <c r="C73" t="s">
        <v>2172</v>
      </c>
      <c r="D73" t="s">
        <v>2173</v>
      </c>
      <c r="E73">
        <v>1977</v>
      </c>
      <c r="G73" t="s">
        <v>2159</v>
      </c>
      <c r="H73" t="s">
        <v>1008</v>
      </c>
      <c r="K73">
        <v>9</v>
      </c>
    </row>
    <row r="74" spans="1:12" hidden="1" x14ac:dyDescent="0.2">
      <c r="A74" t="s">
        <v>20</v>
      </c>
      <c r="B74" t="s">
        <v>13</v>
      </c>
      <c r="C74" t="s">
        <v>163</v>
      </c>
      <c r="D74" t="s">
        <v>164</v>
      </c>
      <c r="E74">
        <v>1981</v>
      </c>
      <c r="F74" t="s">
        <v>161</v>
      </c>
      <c r="G74" t="s">
        <v>27</v>
      </c>
      <c r="H74" t="s">
        <v>161</v>
      </c>
      <c r="I74">
        <v>5</v>
      </c>
      <c r="J74" t="s">
        <v>162</v>
      </c>
      <c r="K74">
        <v>10</v>
      </c>
      <c r="L74">
        <v>134</v>
      </c>
    </row>
    <row r="75" spans="1:12" hidden="1" x14ac:dyDescent="0.2">
      <c r="A75" t="s">
        <v>34</v>
      </c>
      <c r="B75" t="s">
        <v>13</v>
      </c>
      <c r="C75" t="s">
        <v>175</v>
      </c>
      <c r="D75" t="s">
        <v>176</v>
      </c>
      <c r="E75">
        <v>1990</v>
      </c>
      <c r="F75" t="s">
        <v>167</v>
      </c>
      <c r="G75" t="s">
        <v>177</v>
      </c>
      <c r="H75" t="s">
        <v>178</v>
      </c>
      <c r="I75">
        <v>5</v>
      </c>
      <c r="J75" t="s">
        <v>162</v>
      </c>
      <c r="K75">
        <v>35</v>
      </c>
      <c r="L75">
        <v>334</v>
      </c>
    </row>
    <row r="76" spans="1:12" x14ac:dyDescent="0.2">
      <c r="A76" t="s">
        <v>627</v>
      </c>
      <c r="B76" t="s">
        <v>13</v>
      </c>
      <c r="C76" t="s">
        <v>2109</v>
      </c>
      <c r="D76" t="s">
        <v>2110</v>
      </c>
      <c r="E76">
        <v>1980</v>
      </c>
      <c r="G76" t="s">
        <v>1767</v>
      </c>
      <c r="H76" t="s">
        <v>890</v>
      </c>
      <c r="K76">
        <v>7</v>
      </c>
      <c r="L76">
        <v>523</v>
      </c>
    </row>
    <row r="77" spans="1:12" x14ac:dyDescent="0.2">
      <c r="A77" t="s">
        <v>12</v>
      </c>
      <c r="B77" t="s">
        <v>13</v>
      </c>
      <c r="C77" t="s">
        <v>1476</v>
      </c>
      <c r="D77" t="s">
        <v>1477</v>
      </c>
      <c r="E77">
        <v>1988</v>
      </c>
      <c r="G77" t="s">
        <v>1478</v>
      </c>
      <c r="H77" t="s">
        <v>820</v>
      </c>
      <c r="K77">
        <v>62</v>
      </c>
    </row>
    <row r="78" spans="1:12" x14ac:dyDescent="0.2">
      <c r="A78" t="s">
        <v>1235</v>
      </c>
      <c r="B78" t="s">
        <v>13</v>
      </c>
      <c r="C78" t="s">
        <v>1887</v>
      </c>
      <c r="D78" t="s">
        <v>1888</v>
      </c>
      <c r="E78">
        <v>1961</v>
      </c>
      <c r="G78" t="s">
        <v>1889</v>
      </c>
      <c r="H78" t="s">
        <v>412</v>
      </c>
      <c r="K78">
        <v>5</v>
      </c>
    </row>
    <row r="79" spans="1:12" hidden="1" x14ac:dyDescent="0.2">
      <c r="A79" t="s">
        <v>50</v>
      </c>
      <c r="B79" t="s">
        <v>13</v>
      </c>
      <c r="C79" t="s">
        <v>187</v>
      </c>
      <c r="D79" t="s">
        <v>188</v>
      </c>
      <c r="E79">
        <v>1968</v>
      </c>
      <c r="F79" t="s">
        <v>189</v>
      </c>
      <c r="G79" t="s">
        <v>190</v>
      </c>
      <c r="H79" t="s">
        <v>191</v>
      </c>
      <c r="I79">
        <v>5</v>
      </c>
      <c r="J79" t="s">
        <v>162</v>
      </c>
    </row>
    <row r="80" spans="1:12" x14ac:dyDescent="0.2">
      <c r="A80" t="s">
        <v>1964</v>
      </c>
      <c r="B80" t="s">
        <v>13</v>
      </c>
      <c r="C80" t="s">
        <v>1974</v>
      </c>
      <c r="D80" t="s">
        <v>1975</v>
      </c>
      <c r="E80">
        <v>1957</v>
      </c>
      <c r="G80" t="s">
        <v>469</v>
      </c>
      <c r="H80" t="s">
        <v>324</v>
      </c>
      <c r="K80">
        <v>5</v>
      </c>
      <c r="L80">
        <v>430</v>
      </c>
    </row>
    <row r="81" spans="1:12" x14ac:dyDescent="0.2">
      <c r="A81" t="s">
        <v>24</v>
      </c>
      <c r="B81" t="s">
        <v>13</v>
      </c>
      <c r="C81" t="s">
        <v>1650</v>
      </c>
      <c r="D81" t="s">
        <v>1651</v>
      </c>
      <c r="E81">
        <v>1988</v>
      </c>
      <c r="G81" t="s">
        <v>1652</v>
      </c>
      <c r="H81" t="s">
        <v>16</v>
      </c>
      <c r="K81">
        <v>84</v>
      </c>
    </row>
    <row r="82" spans="1:12" hidden="1" x14ac:dyDescent="0.2">
      <c r="A82" t="s">
        <v>12</v>
      </c>
      <c r="B82" t="s">
        <v>13</v>
      </c>
      <c r="C82" t="s">
        <v>159</v>
      </c>
      <c r="D82" t="s">
        <v>160</v>
      </c>
      <c r="E82">
        <v>1986</v>
      </c>
      <c r="F82" t="s">
        <v>161</v>
      </c>
      <c r="G82" t="s">
        <v>27</v>
      </c>
      <c r="H82" t="s">
        <v>161</v>
      </c>
      <c r="I82">
        <v>5</v>
      </c>
      <c r="J82" t="s">
        <v>162</v>
      </c>
      <c r="K82">
        <v>37</v>
      </c>
      <c r="L82">
        <v>213</v>
      </c>
    </row>
    <row r="83" spans="1:12" x14ac:dyDescent="0.2">
      <c r="A83" t="s">
        <v>2208</v>
      </c>
      <c r="B83" t="s">
        <v>13</v>
      </c>
      <c r="C83" t="s">
        <v>2192</v>
      </c>
      <c r="D83" t="s">
        <v>836</v>
      </c>
      <c r="E83">
        <v>1963</v>
      </c>
      <c r="G83" t="s">
        <v>2193</v>
      </c>
      <c r="H83" t="s">
        <v>1751</v>
      </c>
      <c r="K83">
        <v>19</v>
      </c>
    </row>
    <row r="84" spans="1:12" x14ac:dyDescent="0.2">
      <c r="A84" t="s">
        <v>1964</v>
      </c>
      <c r="B84" t="s">
        <v>13</v>
      </c>
      <c r="C84" t="s">
        <v>1976</v>
      </c>
      <c r="D84" t="s">
        <v>836</v>
      </c>
      <c r="E84">
        <v>1976</v>
      </c>
      <c r="G84" t="s">
        <v>1510</v>
      </c>
      <c r="H84" t="s">
        <v>922</v>
      </c>
      <c r="K84">
        <v>6</v>
      </c>
    </row>
    <row r="85" spans="1:12" hidden="1" x14ac:dyDescent="0.2">
      <c r="A85" t="s">
        <v>38</v>
      </c>
      <c r="B85" t="s">
        <v>13</v>
      </c>
      <c r="C85" t="s">
        <v>179</v>
      </c>
      <c r="D85" t="s">
        <v>140</v>
      </c>
      <c r="E85">
        <v>1982</v>
      </c>
      <c r="F85" t="s">
        <v>180</v>
      </c>
      <c r="G85" t="s">
        <v>181</v>
      </c>
      <c r="H85" t="s">
        <v>182</v>
      </c>
      <c r="I85">
        <v>5</v>
      </c>
      <c r="J85" t="s">
        <v>162</v>
      </c>
      <c r="L85">
        <v>273</v>
      </c>
    </row>
    <row r="86" spans="1:12" hidden="1" x14ac:dyDescent="0.2">
      <c r="A86" t="s">
        <v>24</v>
      </c>
      <c r="B86" t="s">
        <v>13</v>
      </c>
      <c r="C86" t="s">
        <v>165</v>
      </c>
      <c r="D86" t="s">
        <v>166</v>
      </c>
      <c r="E86">
        <v>1990</v>
      </c>
      <c r="F86" t="s">
        <v>167</v>
      </c>
      <c r="G86" t="s">
        <v>168</v>
      </c>
      <c r="H86" t="s">
        <v>169</v>
      </c>
      <c r="I86">
        <v>5</v>
      </c>
      <c r="J86" t="s">
        <v>162</v>
      </c>
      <c r="K86">
        <v>44</v>
      </c>
      <c r="L86">
        <v>479</v>
      </c>
    </row>
    <row r="87" spans="1:12" hidden="1" x14ac:dyDescent="0.2">
      <c r="A87" t="s">
        <v>44</v>
      </c>
      <c r="B87" t="s">
        <v>13</v>
      </c>
      <c r="C87" t="s">
        <v>183</v>
      </c>
      <c r="D87" t="s">
        <v>184</v>
      </c>
      <c r="E87">
        <v>1958</v>
      </c>
      <c r="F87" t="s">
        <v>185</v>
      </c>
      <c r="G87" t="s">
        <v>108</v>
      </c>
      <c r="H87" t="s">
        <v>186</v>
      </c>
      <c r="I87">
        <v>5</v>
      </c>
      <c r="J87" t="s">
        <v>162</v>
      </c>
    </row>
    <row r="88" spans="1:12" x14ac:dyDescent="0.2">
      <c r="A88" t="s">
        <v>537</v>
      </c>
      <c r="B88" t="s">
        <v>13</v>
      </c>
      <c r="C88" t="s">
        <v>2068</v>
      </c>
      <c r="D88" t="s">
        <v>909</v>
      </c>
      <c r="E88">
        <v>1968</v>
      </c>
      <c r="G88" t="s">
        <v>108</v>
      </c>
      <c r="H88" t="s">
        <v>1222</v>
      </c>
      <c r="K88">
        <v>1</v>
      </c>
    </row>
    <row r="89" spans="1:12" hidden="1" x14ac:dyDescent="0.2">
      <c r="A89" t="s">
        <v>29</v>
      </c>
      <c r="B89" t="s">
        <v>13</v>
      </c>
      <c r="C89" t="s">
        <v>170</v>
      </c>
      <c r="D89" t="s">
        <v>171</v>
      </c>
      <c r="E89">
        <v>1977</v>
      </c>
      <c r="F89" t="s">
        <v>172</v>
      </c>
      <c r="G89" t="s">
        <v>173</v>
      </c>
      <c r="H89" t="s">
        <v>174</v>
      </c>
      <c r="I89">
        <v>5</v>
      </c>
      <c r="J89" t="s">
        <v>162</v>
      </c>
    </row>
    <row r="90" spans="1:12" hidden="1" x14ac:dyDescent="0.2">
      <c r="A90" t="s">
        <v>34</v>
      </c>
      <c r="B90" t="s">
        <v>13</v>
      </c>
      <c r="C90" t="s">
        <v>204</v>
      </c>
      <c r="D90" t="s">
        <v>148</v>
      </c>
      <c r="E90">
        <v>1990</v>
      </c>
      <c r="F90" t="s">
        <v>196</v>
      </c>
      <c r="G90" t="s">
        <v>205</v>
      </c>
      <c r="H90" t="s">
        <v>206</v>
      </c>
      <c r="I90">
        <v>6</v>
      </c>
      <c r="J90" t="s">
        <v>194</v>
      </c>
      <c r="K90">
        <v>14</v>
      </c>
      <c r="L90">
        <v>328</v>
      </c>
    </row>
    <row r="91" spans="1:12" x14ac:dyDescent="0.2">
      <c r="A91" t="s">
        <v>38</v>
      </c>
      <c r="B91" t="s">
        <v>13</v>
      </c>
      <c r="C91" t="s">
        <v>1835</v>
      </c>
      <c r="D91" t="s">
        <v>1836</v>
      </c>
      <c r="E91">
        <v>1995</v>
      </c>
      <c r="G91" t="s">
        <v>368</v>
      </c>
      <c r="H91" t="s">
        <v>351</v>
      </c>
      <c r="K91">
        <v>29</v>
      </c>
    </row>
    <row r="92" spans="1:12" x14ac:dyDescent="0.2">
      <c r="A92" t="s">
        <v>24</v>
      </c>
      <c r="B92" t="s">
        <v>13</v>
      </c>
      <c r="C92" t="s">
        <v>1598</v>
      </c>
      <c r="D92" t="s">
        <v>1599</v>
      </c>
      <c r="E92">
        <v>1995</v>
      </c>
      <c r="G92" t="s">
        <v>391</v>
      </c>
      <c r="H92" t="s">
        <v>115</v>
      </c>
      <c r="K92">
        <v>60</v>
      </c>
    </row>
    <row r="93" spans="1:12" hidden="1" x14ac:dyDescent="0.2">
      <c r="A93" t="s">
        <v>12</v>
      </c>
      <c r="B93" t="s">
        <v>13</v>
      </c>
      <c r="C93" t="s">
        <v>192</v>
      </c>
      <c r="D93" t="s">
        <v>193</v>
      </c>
      <c r="E93">
        <v>1962</v>
      </c>
      <c r="F93" t="s">
        <v>172</v>
      </c>
      <c r="G93" t="s">
        <v>94</v>
      </c>
      <c r="H93" t="s">
        <v>172</v>
      </c>
      <c r="I93">
        <v>6</v>
      </c>
      <c r="J93" t="s">
        <v>194</v>
      </c>
      <c r="K93">
        <v>5</v>
      </c>
      <c r="L93">
        <v>200</v>
      </c>
    </row>
    <row r="94" spans="1:12" x14ac:dyDescent="0.2">
      <c r="A94" t="s">
        <v>38</v>
      </c>
      <c r="B94" t="s">
        <v>13</v>
      </c>
      <c r="C94" t="s">
        <v>1824</v>
      </c>
      <c r="D94" t="s">
        <v>998</v>
      </c>
      <c r="E94">
        <v>1959</v>
      </c>
      <c r="G94" t="s">
        <v>1825</v>
      </c>
      <c r="H94" t="s">
        <v>385</v>
      </c>
      <c r="K94">
        <v>7</v>
      </c>
      <c r="L94">
        <v>248</v>
      </c>
    </row>
    <row r="95" spans="1:12" hidden="1" x14ac:dyDescent="0.2">
      <c r="A95" t="s">
        <v>24</v>
      </c>
      <c r="B95" t="s">
        <v>51</v>
      </c>
      <c r="C95" t="s">
        <v>197</v>
      </c>
      <c r="D95" t="s">
        <v>198</v>
      </c>
      <c r="E95">
        <v>1978</v>
      </c>
      <c r="F95" t="s">
        <v>199</v>
      </c>
      <c r="G95" t="s">
        <v>200</v>
      </c>
      <c r="H95" t="s">
        <v>196</v>
      </c>
      <c r="I95">
        <v>6</v>
      </c>
      <c r="J95" t="s">
        <v>194</v>
      </c>
      <c r="K95">
        <v>7</v>
      </c>
      <c r="L95">
        <v>460</v>
      </c>
    </row>
    <row r="96" spans="1:12" hidden="1" x14ac:dyDescent="0.2">
      <c r="A96" t="s">
        <v>50</v>
      </c>
      <c r="B96" t="s">
        <v>13</v>
      </c>
      <c r="C96" t="s">
        <v>215</v>
      </c>
      <c r="D96" t="s">
        <v>216</v>
      </c>
      <c r="E96">
        <v>1985</v>
      </c>
      <c r="F96" t="s">
        <v>172</v>
      </c>
      <c r="G96" t="s">
        <v>217</v>
      </c>
      <c r="H96" t="s">
        <v>172</v>
      </c>
      <c r="I96">
        <v>6</v>
      </c>
      <c r="J96" t="s">
        <v>194</v>
      </c>
      <c r="K96">
        <v>2</v>
      </c>
    </row>
    <row r="97" spans="1:12" x14ac:dyDescent="0.2">
      <c r="A97" t="s">
        <v>684</v>
      </c>
      <c r="B97" t="s">
        <v>13</v>
      </c>
      <c r="C97" t="s">
        <v>2008</v>
      </c>
      <c r="D97" t="s">
        <v>148</v>
      </c>
      <c r="E97">
        <v>1984</v>
      </c>
      <c r="G97" t="s">
        <v>2009</v>
      </c>
      <c r="H97" t="s">
        <v>631</v>
      </c>
      <c r="K97">
        <v>2</v>
      </c>
      <c r="L97">
        <v>442</v>
      </c>
    </row>
    <row r="98" spans="1:12" x14ac:dyDescent="0.2">
      <c r="A98" t="s">
        <v>2208</v>
      </c>
      <c r="B98" t="s">
        <v>13</v>
      </c>
      <c r="C98" t="s">
        <v>2168</v>
      </c>
      <c r="D98" t="s">
        <v>2169</v>
      </c>
      <c r="E98">
        <v>1980</v>
      </c>
      <c r="G98" t="s">
        <v>2170</v>
      </c>
      <c r="H98" t="s">
        <v>115</v>
      </c>
      <c r="K98">
        <v>7</v>
      </c>
      <c r="L98">
        <v>1023</v>
      </c>
    </row>
    <row r="99" spans="1:12" x14ac:dyDescent="0.2">
      <c r="A99" t="s">
        <v>627</v>
      </c>
      <c r="B99" t="s">
        <v>13</v>
      </c>
      <c r="C99" t="s">
        <v>2156</v>
      </c>
      <c r="D99" t="s">
        <v>1499</v>
      </c>
      <c r="E99">
        <v>1999</v>
      </c>
      <c r="G99" t="s">
        <v>76</v>
      </c>
      <c r="H99" t="s">
        <v>694</v>
      </c>
      <c r="K99">
        <v>38</v>
      </c>
    </row>
    <row r="100" spans="1:12" x14ac:dyDescent="0.2">
      <c r="A100" t="s">
        <v>24</v>
      </c>
      <c r="B100" t="s">
        <v>13</v>
      </c>
      <c r="C100" t="s">
        <v>1677</v>
      </c>
      <c r="D100" t="s">
        <v>1499</v>
      </c>
      <c r="E100">
        <v>1991</v>
      </c>
      <c r="G100" t="s">
        <v>1234</v>
      </c>
      <c r="H100" t="s">
        <v>614</v>
      </c>
      <c r="K100">
        <v>96</v>
      </c>
    </row>
    <row r="101" spans="1:12" x14ac:dyDescent="0.2">
      <c r="A101" t="s">
        <v>12</v>
      </c>
      <c r="B101" t="s">
        <v>13</v>
      </c>
      <c r="C101" t="s">
        <v>1498</v>
      </c>
      <c r="D101" t="s">
        <v>1499</v>
      </c>
      <c r="E101">
        <v>1995</v>
      </c>
      <c r="G101" t="s">
        <v>1500</v>
      </c>
      <c r="H101" t="s">
        <v>347</v>
      </c>
      <c r="K101">
        <v>73</v>
      </c>
    </row>
    <row r="102" spans="1:12" x14ac:dyDescent="0.2">
      <c r="A102" t="s">
        <v>24</v>
      </c>
      <c r="B102" t="s">
        <v>13</v>
      </c>
      <c r="C102" t="s">
        <v>1774</v>
      </c>
      <c r="D102" t="s">
        <v>1775</v>
      </c>
      <c r="E102">
        <v>1978</v>
      </c>
      <c r="G102" t="s">
        <v>149</v>
      </c>
      <c r="H102" t="s">
        <v>115</v>
      </c>
      <c r="K102">
        <v>146</v>
      </c>
    </row>
    <row r="103" spans="1:12" x14ac:dyDescent="0.2">
      <c r="A103" t="s">
        <v>537</v>
      </c>
      <c r="B103" t="s">
        <v>13</v>
      </c>
      <c r="C103" t="s">
        <v>2071</v>
      </c>
      <c r="D103" t="s">
        <v>338</v>
      </c>
      <c r="E103">
        <v>1963</v>
      </c>
      <c r="G103" t="s">
        <v>108</v>
      </c>
      <c r="H103" t="s">
        <v>1333</v>
      </c>
      <c r="K103">
        <v>3</v>
      </c>
    </row>
    <row r="104" spans="1:12" hidden="1" x14ac:dyDescent="0.2">
      <c r="A104" t="s">
        <v>20</v>
      </c>
      <c r="B104" t="s">
        <v>13</v>
      </c>
      <c r="C104" t="s">
        <v>195</v>
      </c>
      <c r="D104" t="s">
        <v>140</v>
      </c>
      <c r="E104">
        <v>1959</v>
      </c>
      <c r="F104" t="s">
        <v>161</v>
      </c>
      <c r="G104" t="s">
        <v>27</v>
      </c>
      <c r="H104" t="s">
        <v>196</v>
      </c>
      <c r="I104">
        <v>6</v>
      </c>
      <c r="J104" t="s">
        <v>194</v>
      </c>
      <c r="K104">
        <v>6</v>
      </c>
      <c r="L104">
        <v>148</v>
      </c>
    </row>
    <row r="105" spans="1:12" hidden="1" x14ac:dyDescent="0.2">
      <c r="A105" t="s">
        <v>38</v>
      </c>
      <c r="B105" t="s">
        <v>13</v>
      </c>
      <c r="C105" t="s">
        <v>207</v>
      </c>
      <c r="D105" t="s">
        <v>208</v>
      </c>
      <c r="E105">
        <v>1965</v>
      </c>
      <c r="F105" t="s">
        <v>209</v>
      </c>
      <c r="G105" t="s">
        <v>210</v>
      </c>
      <c r="H105" t="s">
        <v>196</v>
      </c>
      <c r="I105">
        <v>6</v>
      </c>
      <c r="J105" t="s">
        <v>194</v>
      </c>
      <c r="L105">
        <v>285</v>
      </c>
    </row>
    <row r="106" spans="1:12" x14ac:dyDescent="0.2">
      <c r="A106" t="s">
        <v>44</v>
      </c>
      <c r="B106" t="s">
        <v>13</v>
      </c>
      <c r="C106" t="s">
        <v>1837</v>
      </c>
      <c r="D106" t="s">
        <v>338</v>
      </c>
      <c r="E106">
        <v>1976</v>
      </c>
      <c r="G106" t="s">
        <v>1838</v>
      </c>
      <c r="H106" t="s">
        <v>1839</v>
      </c>
      <c r="K106">
        <v>35</v>
      </c>
    </row>
    <row r="107" spans="1:12" x14ac:dyDescent="0.2">
      <c r="A107" t="s">
        <v>24</v>
      </c>
      <c r="B107" t="s">
        <v>13</v>
      </c>
      <c r="C107" t="s">
        <v>1782</v>
      </c>
      <c r="D107" t="s">
        <v>338</v>
      </c>
      <c r="E107">
        <v>1963</v>
      </c>
      <c r="G107" t="s">
        <v>1783</v>
      </c>
      <c r="H107" t="s">
        <v>1139</v>
      </c>
      <c r="K107">
        <v>151</v>
      </c>
    </row>
    <row r="108" spans="1:12" x14ac:dyDescent="0.2">
      <c r="A108" t="s">
        <v>50</v>
      </c>
      <c r="B108" t="s">
        <v>13</v>
      </c>
      <c r="C108" t="s">
        <v>2066</v>
      </c>
      <c r="D108" t="s">
        <v>338</v>
      </c>
      <c r="E108">
        <v>1970</v>
      </c>
      <c r="G108" t="s">
        <v>181</v>
      </c>
      <c r="H108" t="s">
        <v>2067</v>
      </c>
      <c r="K108">
        <v>17</v>
      </c>
    </row>
    <row r="109" spans="1:12" hidden="1" x14ac:dyDescent="0.2">
      <c r="A109" t="s">
        <v>44</v>
      </c>
      <c r="B109" t="s">
        <v>13</v>
      </c>
      <c r="C109" t="s">
        <v>211</v>
      </c>
      <c r="D109" t="s">
        <v>212</v>
      </c>
      <c r="E109">
        <v>1985</v>
      </c>
      <c r="F109" t="s">
        <v>213</v>
      </c>
      <c r="G109" t="s">
        <v>214</v>
      </c>
      <c r="H109" t="s">
        <v>186</v>
      </c>
      <c r="I109">
        <v>6</v>
      </c>
      <c r="J109" t="s">
        <v>194</v>
      </c>
      <c r="L109">
        <v>423</v>
      </c>
    </row>
    <row r="110" spans="1:12" x14ac:dyDescent="0.2">
      <c r="A110" t="s">
        <v>44</v>
      </c>
      <c r="B110" t="s">
        <v>13</v>
      </c>
      <c r="C110" t="s">
        <v>1695</v>
      </c>
      <c r="D110" t="s">
        <v>338</v>
      </c>
      <c r="E110">
        <v>1968</v>
      </c>
      <c r="G110" t="s">
        <v>1868</v>
      </c>
      <c r="H110" t="s">
        <v>255</v>
      </c>
      <c r="K110">
        <v>61</v>
      </c>
    </row>
    <row r="111" spans="1:12" x14ac:dyDescent="0.2">
      <c r="A111" t="s">
        <v>29</v>
      </c>
      <c r="B111" t="s">
        <v>13</v>
      </c>
      <c r="C111" t="s">
        <v>1814</v>
      </c>
      <c r="D111" t="s">
        <v>338</v>
      </c>
      <c r="E111">
        <v>1950</v>
      </c>
      <c r="G111" t="s">
        <v>23</v>
      </c>
      <c r="H111" t="s">
        <v>879</v>
      </c>
      <c r="K111">
        <v>15</v>
      </c>
      <c r="L111">
        <v>103</v>
      </c>
    </row>
    <row r="112" spans="1:12" x14ac:dyDescent="0.2">
      <c r="A112" t="s">
        <v>537</v>
      </c>
      <c r="B112" t="s">
        <v>13</v>
      </c>
      <c r="C112" t="s">
        <v>2078</v>
      </c>
      <c r="D112" t="s">
        <v>847</v>
      </c>
      <c r="E112">
        <v>1946</v>
      </c>
      <c r="G112" t="s">
        <v>279</v>
      </c>
      <c r="H112" t="s">
        <v>1191</v>
      </c>
      <c r="K112">
        <v>11</v>
      </c>
    </row>
    <row r="113" spans="1:12" hidden="1" x14ac:dyDescent="0.2">
      <c r="A113" t="s">
        <v>29</v>
      </c>
      <c r="B113" t="s">
        <v>13</v>
      </c>
      <c r="C113" t="s">
        <v>201</v>
      </c>
      <c r="D113" t="s">
        <v>202</v>
      </c>
      <c r="E113">
        <v>1959</v>
      </c>
      <c r="F113" t="s">
        <v>172</v>
      </c>
      <c r="G113" t="s">
        <v>203</v>
      </c>
      <c r="H113" t="s">
        <v>169</v>
      </c>
      <c r="I113">
        <v>6</v>
      </c>
      <c r="J113" t="s">
        <v>194</v>
      </c>
    </row>
    <row r="114" spans="1:12" x14ac:dyDescent="0.2">
      <c r="A114" t="s">
        <v>537</v>
      </c>
      <c r="B114" t="s">
        <v>13</v>
      </c>
      <c r="C114" t="s">
        <v>2081</v>
      </c>
      <c r="D114" t="s">
        <v>2082</v>
      </c>
      <c r="E114">
        <v>1971</v>
      </c>
      <c r="G114" t="s">
        <v>2083</v>
      </c>
      <c r="H114" t="s">
        <v>1274</v>
      </c>
      <c r="K114">
        <v>13</v>
      </c>
    </row>
    <row r="115" spans="1:12" hidden="1" x14ac:dyDescent="0.2">
      <c r="A115" t="s">
        <v>20</v>
      </c>
      <c r="B115" t="s">
        <v>13</v>
      </c>
      <c r="C115" t="s">
        <v>224</v>
      </c>
      <c r="D115" t="s">
        <v>225</v>
      </c>
      <c r="E115">
        <v>1997</v>
      </c>
      <c r="F115" t="s">
        <v>59</v>
      </c>
      <c r="G115" t="s">
        <v>108</v>
      </c>
      <c r="H115" t="s">
        <v>111</v>
      </c>
      <c r="I115">
        <v>7</v>
      </c>
      <c r="J115" t="s">
        <v>223</v>
      </c>
      <c r="K115">
        <v>20</v>
      </c>
      <c r="L115">
        <v>133</v>
      </c>
    </row>
    <row r="116" spans="1:12" hidden="1" x14ac:dyDescent="0.2">
      <c r="A116" t="s">
        <v>12</v>
      </c>
      <c r="B116" t="s">
        <v>13</v>
      </c>
      <c r="C116" t="s">
        <v>218</v>
      </c>
      <c r="D116" t="s">
        <v>219</v>
      </c>
      <c r="E116">
        <v>1989</v>
      </c>
      <c r="F116" t="s">
        <v>220</v>
      </c>
      <c r="G116" t="s">
        <v>221</v>
      </c>
      <c r="H116" t="s">
        <v>222</v>
      </c>
      <c r="I116">
        <v>7</v>
      </c>
      <c r="J116" t="s">
        <v>223</v>
      </c>
      <c r="K116">
        <v>42</v>
      </c>
      <c r="L116">
        <v>202</v>
      </c>
    </row>
    <row r="117" spans="1:12" hidden="1" x14ac:dyDescent="0.2">
      <c r="A117" t="s">
        <v>24</v>
      </c>
      <c r="B117" t="s">
        <v>13</v>
      </c>
      <c r="C117" t="s">
        <v>226</v>
      </c>
      <c r="D117" t="s">
        <v>227</v>
      </c>
      <c r="E117">
        <v>1956</v>
      </c>
      <c r="F117" t="s">
        <v>228</v>
      </c>
      <c r="G117" t="s">
        <v>27</v>
      </c>
      <c r="H117" t="s">
        <v>229</v>
      </c>
      <c r="I117">
        <v>7</v>
      </c>
      <c r="J117" t="s">
        <v>223</v>
      </c>
      <c r="K117">
        <v>2</v>
      </c>
      <c r="L117">
        <v>466</v>
      </c>
    </row>
    <row r="118" spans="1:12" hidden="1" x14ac:dyDescent="0.2">
      <c r="A118" t="s">
        <v>44</v>
      </c>
      <c r="B118" t="s">
        <v>13</v>
      </c>
      <c r="C118" t="s">
        <v>243</v>
      </c>
      <c r="D118" t="s">
        <v>244</v>
      </c>
      <c r="E118">
        <v>1965</v>
      </c>
      <c r="F118" t="s">
        <v>245</v>
      </c>
      <c r="G118" t="s">
        <v>246</v>
      </c>
      <c r="H118" t="s">
        <v>247</v>
      </c>
      <c r="I118">
        <v>7</v>
      </c>
      <c r="J118" t="s">
        <v>223</v>
      </c>
      <c r="K118">
        <v>28</v>
      </c>
      <c r="L118">
        <v>416</v>
      </c>
    </row>
    <row r="119" spans="1:12" hidden="1" x14ac:dyDescent="0.2">
      <c r="A119" t="s">
        <v>34</v>
      </c>
      <c r="B119" t="s">
        <v>51</v>
      </c>
      <c r="C119" t="s">
        <v>235</v>
      </c>
      <c r="D119" t="s">
        <v>236</v>
      </c>
      <c r="E119">
        <v>1978</v>
      </c>
      <c r="F119" t="s">
        <v>237</v>
      </c>
      <c r="G119" t="s">
        <v>238</v>
      </c>
      <c r="H119" t="s">
        <v>222</v>
      </c>
      <c r="I119">
        <v>7</v>
      </c>
      <c r="J119" t="s">
        <v>223</v>
      </c>
      <c r="K119">
        <v>32</v>
      </c>
      <c r="L119">
        <v>364</v>
      </c>
    </row>
    <row r="120" spans="1:12" x14ac:dyDescent="0.2">
      <c r="A120" t="s">
        <v>44</v>
      </c>
      <c r="B120" t="s">
        <v>13</v>
      </c>
      <c r="C120" t="s">
        <v>1850</v>
      </c>
      <c r="D120" t="s">
        <v>1851</v>
      </c>
      <c r="E120">
        <v>1982</v>
      </c>
      <c r="G120" t="s">
        <v>1852</v>
      </c>
      <c r="H120" t="s">
        <v>1853</v>
      </c>
      <c r="K120">
        <v>53</v>
      </c>
    </row>
    <row r="121" spans="1:12" x14ac:dyDescent="0.2">
      <c r="A121" t="s">
        <v>679</v>
      </c>
      <c r="B121" t="s">
        <v>13</v>
      </c>
      <c r="C121" t="s">
        <v>1951</v>
      </c>
      <c r="D121" t="s">
        <v>1851</v>
      </c>
      <c r="E121">
        <v>1978</v>
      </c>
      <c r="G121" t="s">
        <v>1952</v>
      </c>
      <c r="H121" t="s">
        <v>1285</v>
      </c>
      <c r="K121">
        <v>4</v>
      </c>
    </row>
    <row r="122" spans="1:12" hidden="1" x14ac:dyDescent="0.2">
      <c r="A122" t="s">
        <v>29</v>
      </c>
      <c r="B122" t="s">
        <v>13</v>
      </c>
      <c r="C122" t="s">
        <v>230</v>
      </c>
      <c r="D122" t="s">
        <v>231</v>
      </c>
      <c r="E122">
        <v>1961</v>
      </c>
      <c r="F122" t="s">
        <v>232</v>
      </c>
      <c r="G122" t="s">
        <v>233</v>
      </c>
      <c r="H122" t="s">
        <v>234</v>
      </c>
      <c r="I122">
        <v>7</v>
      </c>
      <c r="J122" t="s">
        <v>223</v>
      </c>
      <c r="L122">
        <v>981</v>
      </c>
    </row>
    <row r="123" spans="1:12" x14ac:dyDescent="0.2">
      <c r="A123" t="s">
        <v>44</v>
      </c>
      <c r="B123" t="s">
        <v>13</v>
      </c>
      <c r="C123" t="s">
        <v>1840</v>
      </c>
      <c r="D123" t="s">
        <v>875</v>
      </c>
      <c r="E123">
        <v>1962</v>
      </c>
      <c r="G123" t="s">
        <v>1841</v>
      </c>
      <c r="H123" t="s">
        <v>1768</v>
      </c>
      <c r="K123">
        <v>36</v>
      </c>
    </row>
    <row r="124" spans="1:12" hidden="1" x14ac:dyDescent="0.2">
      <c r="A124" t="s">
        <v>38</v>
      </c>
      <c r="B124" t="s">
        <v>13</v>
      </c>
      <c r="C124" t="s">
        <v>239</v>
      </c>
      <c r="D124" t="s">
        <v>240</v>
      </c>
      <c r="E124">
        <v>1979</v>
      </c>
      <c r="F124" t="s">
        <v>241</v>
      </c>
      <c r="G124" t="s">
        <v>242</v>
      </c>
      <c r="H124" t="s">
        <v>59</v>
      </c>
      <c r="I124">
        <v>7</v>
      </c>
      <c r="J124" t="s">
        <v>223</v>
      </c>
      <c r="K124">
        <v>18</v>
      </c>
      <c r="L124">
        <v>287</v>
      </c>
    </row>
    <row r="125" spans="1:12" x14ac:dyDescent="0.2">
      <c r="A125" t="s">
        <v>38</v>
      </c>
      <c r="B125" t="s">
        <v>13</v>
      </c>
      <c r="C125" t="s">
        <v>1826</v>
      </c>
      <c r="D125" t="s">
        <v>1827</v>
      </c>
      <c r="E125">
        <v>1964</v>
      </c>
      <c r="G125" t="s">
        <v>1017</v>
      </c>
      <c r="H125" t="s">
        <v>115</v>
      </c>
      <c r="K125">
        <v>13</v>
      </c>
      <c r="L125">
        <v>251</v>
      </c>
    </row>
    <row r="126" spans="1:12" x14ac:dyDescent="0.2">
      <c r="A126" t="s">
        <v>627</v>
      </c>
      <c r="B126" t="s">
        <v>13</v>
      </c>
      <c r="C126" t="s">
        <v>2136</v>
      </c>
      <c r="D126" t="s">
        <v>1827</v>
      </c>
      <c r="E126">
        <v>1986</v>
      </c>
      <c r="G126" t="s">
        <v>1497</v>
      </c>
      <c r="H126" t="s">
        <v>115</v>
      </c>
      <c r="K126">
        <v>22</v>
      </c>
      <c r="L126">
        <v>525</v>
      </c>
    </row>
    <row r="127" spans="1:12" hidden="1" x14ac:dyDescent="0.2">
      <c r="A127" t="s">
        <v>12</v>
      </c>
      <c r="B127" t="s">
        <v>13</v>
      </c>
      <c r="C127" t="s">
        <v>248</v>
      </c>
      <c r="D127" t="s">
        <v>249</v>
      </c>
      <c r="E127">
        <v>1989</v>
      </c>
      <c r="F127" t="s">
        <v>186</v>
      </c>
      <c r="G127" t="s">
        <v>177</v>
      </c>
      <c r="H127" t="s">
        <v>250</v>
      </c>
      <c r="I127">
        <v>8</v>
      </c>
      <c r="J127" t="s">
        <v>251</v>
      </c>
      <c r="K127">
        <v>24</v>
      </c>
      <c r="L127">
        <v>198</v>
      </c>
    </row>
    <row r="128" spans="1:12" hidden="1" x14ac:dyDescent="0.2">
      <c r="A128" t="s">
        <v>44</v>
      </c>
      <c r="B128" t="s">
        <v>13</v>
      </c>
      <c r="C128" t="s">
        <v>267</v>
      </c>
      <c r="D128" t="s">
        <v>268</v>
      </c>
      <c r="E128">
        <v>1982</v>
      </c>
      <c r="F128" t="s">
        <v>186</v>
      </c>
      <c r="G128" t="s">
        <v>269</v>
      </c>
      <c r="H128" t="s">
        <v>186</v>
      </c>
      <c r="I128">
        <v>8</v>
      </c>
      <c r="J128" t="s">
        <v>251</v>
      </c>
      <c r="K128">
        <v>1</v>
      </c>
      <c r="L128">
        <v>398</v>
      </c>
    </row>
    <row r="129" spans="1:12" x14ac:dyDescent="0.2">
      <c r="A129" t="s">
        <v>1320</v>
      </c>
      <c r="B129" t="s">
        <v>13</v>
      </c>
      <c r="C129" t="s">
        <v>2041</v>
      </c>
      <c r="D129" t="s">
        <v>2042</v>
      </c>
      <c r="E129">
        <v>2002</v>
      </c>
      <c r="G129" t="s">
        <v>2043</v>
      </c>
      <c r="H129" t="s">
        <v>1285</v>
      </c>
      <c r="K129">
        <v>11</v>
      </c>
    </row>
    <row r="130" spans="1:12" x14ac:dyDescent="0.2">
      <c r="A130" t="s">
        <v>24</v>
      </c>
      <c r="B130" t="s">
        <v>13</v>
      </c>
      <c r="C130" t="s">
        <v>1674</v>
      </c>
      <c r="D130" t="s">
        <v>1675</v>
      </c>
      <c r="E130">
        <v>1977</v>
      </c>
      <c r="G130" t="s">
        <v>1676</v>
      </c>
      <c r="H130" t="s">
        <v>115</v>
      </c>
      <c r="K130">
        <v>95</v>
      </c>
    </row>
    <row r="131" spans="1:12" hidden="1" x14ac:dyDescent="0.2">
      <c r="A131" t="s">
        <v>38</v>
      </c>
      <c r="B131" t="s">
        <v>13</v>
      </c>
      <c r="C131" t="s">
        <v>263</v>
      </c>
      <c r="D131" t="s">
        <v>264</v>
      </c>
      <c r="E131">
        <v>1959</v>
      </c>
      <c r="F131" t="s">
        <v>265</v>
      </c>
      <c r="G131" t="s">
        <v>266</v>
      </c>
      <c r="H131" t="s">
        <v>186</v>
      </c>
      <c r="I131">
        <v>8</v>
      </c>
      <c r="J131" t="s">
        <v>251</v>
      </c>
    </row>
    <row r="132" spans="1:12" hidden="1" x14ac:dyDescent="0.2">
      <c r="A132" t="s">
        <v>20</v>
      </c>
      <c r="B132" t="s">
        <v>13</v>
      </c>
      <c r="C132" t="s">
        <v>252</v>
      </c>
      <c r="D132" t="s">
        <v>253</v>
      </c>
      <c r="E132">
        <v>1972</v>
      </c>
      <c r="F132" t="s">
        <v>186</v>
      </c>
      <c r="G132" t="s">
        <v>254</v>
      </c>
      <c r="H132" t="s">
        <v>255</v>
      </c>
      <c r="I132">
        <v>8</v>
      </c>
      <c r="J132" t="s">
        <v>251</v>
      </c>
      <c r="K132">
        <v>45</v>
      </c>
    </row>
    <row r="133" spans="1:12" x14ac:dyDescent="0.2">
      <c r="A133" t="s">
        <v>50</v>
      </c>
      <c r="B133" t="s">
        <v>13</v>
      </c>
      <c r="C133" t="s">
        <v>2056</v>
      </c>
      <c r="D133" t="s">
        <v>2057</v>
      </c>
      <c r="E133">
        <v>1962</v>
      </c>
      <c r="G133" t="s">
        <v>33</v>
      </c>
      <c r="H133" t="s">
        <v>351</v>
      </c>
      <c r="K133">
        <v>9</v>
      </c>
    </row>
    <row r="134" spans="1:12" x14ac:dyDescent="0.2">
      <c r="A134" t="s">
        <v>44</v>
      </c>
      <c r="B134" t="s">
        <v>51</v>
      </c>
      <c r="C134" t="s">
        <v>1859</v>
      </c>
      <c r="D134" t="s">
        <v>1860</v>
      </c>
      <c r="E134">
        <v>1979</v>
      </c>
      <c r="G134" t="s">
        <v>1861</v>
      </c>
      <c r="H134" t="s">
        <v>1285</v>
      </c>
      <c r="K134">
        <v>57</v>
      </c>
    </row>
    <row r="135" spans="1:12" x14ac:dyDescent="0.2">
      <c r="A135" t="s">
        <v>679</v>
      </c>
      <c r="B135" t="s">
        <v>13</v>
      </c>
      <c r="C135" t="s">
        <v>1959</v>
      </c>
      <c r="D135" t="s">
        <v>1960</v>
      </c>
      <c r="E135">
        <v>1968</v>
      </c>
      <c r="G135" t="s">
        <v>1961</v>
      </c>
      <c r="H135" t="s">
        <v>669</v>
      </c>
      <c r="K135">
        <v>10</v>
      </c>
      <c r="L135">
        <v>940</v>
      </c>
    </row>
    <row r="136" spans="1:12" x14ac:dyDescent="0.2">
      <c r="A136" t="s">
        <v>537</v>
      </c>
      <c r="B136" t="s">
        <v>13</v>
      </c>
      <c r="C136" t="s">
        <v>2084</v>
      </c>
      <c r="D136" t="s">
        <v>2085</v>
      </c>
      <c r="E136">
        <v>1999</v>
      </c>
      <c r="G136" t="s">
        <v>2086</v>
      </c>
      <c r="H136" t="s">
        <v>351</v>
      </c>
      <c r="K136">
        <v>15</v>
      </c>
    </row>
    <row r="137" spans="1:12" x14ac:dyDescent="0.2">
      <c r="A137" t="s">
        <v>684</v>
      </c>
      <c r="B137" t="s">
        <v>13</v>
      </c>
      <c r="C137" t="s">
        <v>2010</v>
      </c>
      <c r="D137" t="s">
        <v>2011</v>
      </c>
      <c r="E137">
        <v>1998</v>
      </c>
      <c r="G137" t="s">
        <v>76</v>
      </c>
      <c r="H137" t="s">
        <v>660</v>
      </c>
      <c r="K137">
        <v>3</v>
      </c>
      <c r="L137">
        <v>443</v>
      </c>
    </row>
    <row r="138" spans="1:12" x14ac:dyDescent="0.2">
      <c r="A138" t="s">
        <v>50</v>
      </c>
      <c r="B138" t="s">
        <v>13</v>
      </c>
      <c r="C138" t="s">
        <v>2063</v>
      </c>
      <c r="D138" t="s">
        <v>2064</v>
      </c>
      <c r="E138">
        <v>1959</v>
      </c>
      <c r="G138" t="s">
        <v>2065</v>
      </c>
      <c r="H138" t="s">
        <v>631</v>
      </c>
      <c r="K138">
        <v>16</v>
      </c>
    </row>
    <row r="139" spans="1:12" hidden="1" x14ac:dyDescent="0.2">
      <c r="A139" t="s">
        <v>24</v>
      </c>
      <c r="B139" t="s">
        <v>51</v>
      </c>
      <c r="C139" t="s">
        <v>256</v>
      </c>
      <c r="D139" t="s">
        <v>244</v>
      </c>
      <c r="E139">
        <v>1987</v>
      </c>
      <c r="F139" t="s">
        <v>59</v>
      </c>
      <c r="G139" t="s">
        <v>17</v>
      </c>
      <c r="H139" t="s">
        <v>59</v>
      </c>
      <c r="I139">
        <v>8</v>
      </c>
      <c r="J139" t="s">
        <v>251</v>
      </c>
      <c r="K139">
        <v>38</v>
      </c>
      <c r="L139">
        <v>426</v>
      </c>
    </row>
    <row r="140" spans="1:12" hidden="1" x14ac:dyDescent="0.2">
      <c r="A140" t="s">
        <v>29</v>
      </c>
      <c r="B140" t="s">
        <v>13</v>
      </c>
      <c r="C140" t="s">
        <v>257</v>
      </c>
      <c r="D140" t="s">
        <v>184</v>
      </c>
      <c r="E140">
        <v>1963</v>
      </c>
      <c r="F140" t="s">
        <v>172</v>
      </c>
      <c r="G140" t="s">
        <v>258</v>
      </c>
      <c r="H140" t="s">
        <v>259</v>
      </c>
      <c r="I140">
        <v>8</v>
      </c>
      <c r="J140" t="s">
        <v>251</v>
      </c>
    </row>
    <row r="141" spans="1:12" hidden="1" x14ac:dyDescent="0.2">
      <c r="A141" t="s">
        <v>34</v>
      </c>
      <c r="B141" t="s">
        <v>13</v>
      </c>
      <c r="C141" t="s">
        <v>260</v>
      </c>
      <c r="D141" t="s">
        <v>261</v>
      </c>
      <c r="E141">
        <v>1981</v>
      </c>
      <c r="F141" t="s">
        <v>186</v>
      </c>
      <c r="G141" t="s">
        <v>94</v>
      </c>
      <c r="H141" t="s">
        <v>262</v>
      </c>
      <c r="I141">
        <v>8</v>
      </c>
      <c r="J141" t="s">
        <v>251</v>
      </c>
      <c r="K141">
        <v>3</v>
      </c>
      <c r="L141">
        <v>375</v>
      </c>
    </row>
    <row r="142" spans="1:12" x14ac:dyDescent="0.2">
      <c r="A142" t="s">
        <v>1320</v>
      </c>
      <c r="B142" t="s">
        <v>13</v>
      </c>
      <c r="C142" t="s">
        <v>2047</v>
      </c>
      <c r="D142" t="s">
        <v>410</v>
      </c>
      <c r="E142">
        <v>1983</v>
      </c>
      <c r="G142" t="s">
        <v>1998</v>
      </c>
      <c r="H142" t="s">
        <v>478</v>
      </c>
      <c r="K142">
        <v>13</v>
      </c>
    </row>
    <row r="143" spans="1:12" x14ac:dyDescent="0.2">
      <c r="A143" t="s">
        <v>292</v>
      </c>
      <c r="B143" t="s">
        <v>13</v>
      </c>
      <c r="C143" t="s">
        <v>1937</v>
      </c>
      <c r="D143" t="s">
        <v>410</v>
      </c>
      <c r="E143">
        <v>1973</v>
      </c>
      <c r="G143" t="s">
        <v>1938</v>
      </c>
      <c r="H143" t="s">
        <v>1365</v>
      </c>
      <c r="K143">
        <v>33</v>
      </c>
    </row>
    <row r="144" spans="1:12" x14ac:dyDescent="0.2">
      <c r="A144" t="s">
        <v>12</v>
      </c>
      <c r="B144" t="s">
        <v>13</v>
      </c>
      <c r="C144" t="s">
        <v>1479</v>
      </c>
      <c r="D144" t="s">
        <v>410</v>
      </c>
      <c r="E144">
        <v>1987</v>
      </c>
      <c r="G144" t="s">
        <v>190</v>
      </c>
      <c r="H144" t="s">
        <v>449</v>
      </c>
      <c r="K144">
        <v>63</v>
      </c>
    </row>
    <row r="145" spans="1:12" hidden="1" x14ac:dyDescent="0.2">
      <c r="A145" t="s">
        <v>20</v>
      </c>
      <c r="B145" t="s">
        <v>13</v>
      </c>
      <c r="C145" t="s">
        <v>244</v>
      </c>
      <c r="D145" t="s">
        <v>118</v>
      </c>
      <c r="E145">
        <v>1995</v>
      </c>
      <c r="F145" t="s">
        <v>270</v>
      </c>
      <c r="G145" t="s">
        <v>27</v>
      </c>
      <c r="H145" t="s">
        <v>273</v>
      </c>
      <c r="I145">
        <v>9</v>
      </c>
      <c r="J145" t="s">
        <v>272</v>
      </c>
      <c r="K145">
        <v>12</v>
      </c>
      <c r="L145">
        <v>140</v>
      </c>
    </row>
    <row r="146" spans="1:12" hidden="1" x14ac:dyDescent="0.2">
      <c r="A146" t="s">
        <v>29</v>
      </c>
      <c r="B146" t="s">
        <v>13</v>
      </c>
      <c r="C146" t="s">
        <v>276</v>
      </c>
      <c r="D146" t="s">
        <v>277</v>
      </c>
      <c r="E146">
        <v>1956</v>
      </c>
      <c r="F146" t="s">
        <v>278</v>
      </c>
      <c r="G146" t="s">
        <v>279</v>
      </c>
      <c r="H146" t="s">
        <v>280</v>
      </c>
      <c r="I146">
        <v>9</v>
      </c>
      <c r="J146" t="s">
        <v>272</v>
      </c>
    </row>
    <row r="147" spans="1:12" hidden="1" x14ac:dyDescent="0.2">
      <c r="A147" t="s">
        <v>292</v>
      </c>
      <c r="B147" t="s">
        <v>13</v>
      </c>
      <c r="C147" t="s">
        <v>293</v>
      </c>
      <c r="D147" t="s">
        <v>294</v>
      </c>
      <c r="E147">
        <v>1990</v>
      </c>
      <c r="F147" t="s">
        <v>295</v>
      </c>
      <c r="G147" t="s">
        <v>296</v>
      </c>
      <c r="H147" t="s">
        <v>283</v>
      </c>
      <c r="I147">
        <v>9</v>
      </c>
      <c r="J147" t="s">
        <v>272</v>
      </c>
      <c r="L147">
        <v>304</v>
      </c>
    </row>
    <row r="148" spans="1:12" x14ac:dyDescent="0.2">
      <c r="A148" t="s">
        <v>38</v>
      </c>
      <c r="B148" t="s">
        <v>13</v>
      </c>
      <c r="C148" t="s">
        <v>1828</v>
      </c>
      <c r="D148" t="s">
        <v>410</v>
      </c>
      <c r="E148">
        <v>1959</v>
      </c>
      <c r="G148" t="s">
        <v>108</v>
      </c>
      <c r="H148" t="s">
        <v>1242</v>
      </c>
      <c r="K148">
        <v>14</v>
      </c>
    </row>
    <row r="149" spans="1:12" x14ac:dyDescent="0.2">
      <c r="A149" t="s">
        <v>44</v>
      </c>
      <c r="B149" t="s">
        <v>13</v>
      </c>
      <c r="C149" t="s">
        <v>1875</v>
      </c>
      <c r="D149" t="s">
        <v>410</v>
      </c>
      <c r="E149">
        <v>1966</v>
      </c>
      <c r="G149" t="s">
        <v>1876</v>
      </c>
      <c r="H149" t="s">
        <v>16</v>
      </c>
      <c r="K149">
        <v>66</v>
      </c>
    </row>
    <row r="150" spans="1:12" x14ac:dyDescent="0.2">
      <c r="A150" t="s">
        <v>44</v>
      </c>
      <c r="B150" t="s">
        <v>13</v>
      </c>
      <c r="C150" t="s">
        <v>1873</v>
      </c>
      <c r="D150" t="s">
        <v>410</v>
      </c>
      <c r="E150">
        <v>1971</v>
      </c>
      <c r="G150" t="s">
        <v>17</v>
      </c>
      <c r="H150" t="s">
        <v>1874</v>
      </c>
      <c r="K150">
        <v>65</v>
      </c>
    </row>
    <row r="151" spans="1:12" x14ac:dyDescent="0.2">
      <c r="A151" t="s">
        <v>292</v>
      </c>
      <c r="B151" t="s">
        <v>13</v>
      </c>
      <c r="C151" t="s">
        <v>1923</v>
      </c>
      <c r="D151" t="s">
        <v>410</v>
      </c>
      <c r="E151">
        <v>1988</v>
      </c>
      <c r="G151" t="s">
        <v>1924</v>
      </c>
      <c r="H151" t="s">
        <v>478</v>
      </c>
      <c r="K151">
        <v>18</v>
      </c>
    </row>
    <row r="152" spans="1:12" hidden="1" x14ac:dyDescent="0.2">
      <c r="A152" t="s">
        <v>24</v>
      </c>
      <c r="B152" t="s">
        <v>13</v>
      </c>
      <c r="C152" t="s">
        <v>274</v>
      </c>
      <c r="D152" t="s">
        <v>275</v>
      </c>
      <c r="E152">
        <v>1962</v>
      </c>
      <c r="F152" t="s">
        <v>270</v>
      </c>
      <c r="G152" t="s">
        <v>27</v>
      </c>
      <c r="H152" t="s">
        <v>270</v>
      </c>
      <c r="I152">
        <v>9</v>
      </c>
      <c r="J152" t="s">
        <v>272</v>
      </c>
      <c r="K152">
        <v>30</v>
      </c>
      <c r="L152">
        <v>478</v>
      </c>
    </row>
    <row r="153" spans="1:12" hidden="1" x14ac:dyDescent="0.2">
      <c r="A153" t="s">
        <v>44</v>
      </c>
      <c r="B153" t="s">
        <v>13</v>
      </c>
      <c r="C153" t="s">
        <v>288</v>
      </c>
      <c r="D153" t="s">
        <v>289</v>
      </c>
      <c r="E153">
        <v>1959</v>
      </c>
      <c r="F153" t="s">
        <v>283</v>
      </c>
      <c r="G153" t="s">
        <v>290</v>
      </c>
      <c r="H153" t="s">
        <v>291</v>
      </c>
      <c r="I153">
        <v>9</v>
      </c>
      <c r="J153" t="s">
        <v>272</v>
      </c>
      <c r="K153">
        <v>15</v>
      </c>
      <c r="L153">
        <v>414</v>
      </c>
    </row>
    <row r="154" spans="1:12" x14ac:dyDescent="0.2">
      <c r="A154" t="s">
        <v>24</v>
      </c>
      <c r="B154" t="s">
        <v>51</v>
      </c>
      <c r="C154" t="s">
        <v>803</v>
      </c>
      <c r="D154" t="s">
        <v>410</v>
      </c>
      <c r="E154">
        <v>1983</v>
      </c>
      <c r="G154" t="s">
        <v>1673</v>
      </c>
      <c r="H154" t="s">
        <v>283</v>
      </c>
      <c r="K154">
        <v>94</v>
      </c>
    </row>
    <row r="155" spans="1:12" x14ac:dyDescent="0.2">
      <c r="A155" t="s">
        <v>1235</v>
      </c>
      <c r="B155" t="s">
        <v>13</v>
      </c>
      <c r="C155" t="s">
        <v>1891</v>
      </c>
      <c r="D155" t="s">
        <v>410</v>
      </c>
      <c r="E155">
        <v>1998</v>
      </c>
      <c r="G155" t="s">
        <v>1892</v>
      </c>
      <c r="H155" t="s">
        <v>1225</v>
      </c>
      <c r="K155">
        <v>8</v>
      </c>
    </row>
    <row r="156" spans="1:12" hidden="1" x14ac:dyDescent="0.2">
      <c r="A156" t="s">
        <v>34</v>
      </c>
      <c r="B156" t="s">
        <v>13</v>
      </c>
      <c r="C156" t="s">
        <v>281</v>
      </c>
      <c r="D156" t="s">
        <v>282</v>
      </c>
      <c r="E156">
        <v>1967</v>
      </c>
      <c r="F156" t="s">
        <v>283</v>
      </c>
      <c r="G156" t="s">
        <v>203</v>
      </c>
      <c r="H156" t="s">
        <v>283</v>
      </c>
      <c r="I156">
        <v>9</v>
      </c>
      <c r="J156" t="s">
        <v>272</v>
      </c>
      <c r="K156">
        <v>38</v>
      </c>
    </row>
    <row r="157" spans="1:12" hidden="1" x14ac:dyDescent="0.2">
      <c r="A157" t="s">
        <v>38</v>
      </c>
      <c r="B157" t="s">
        <v>13</v>
      </c>
      <c r="C157" t="s">
        <v>284</v>
      </c>
      <c r="D157" t="s">
        <v>285</v>
      </c>
      <c r="E157">
        <v>1983</v>
      </c>
      <c r="F157" t="s">
        <v>286</v>
      </c>
      <c r="G157" t="s">
        <v>287</v>
      </c>
      <c r="H157" t="s">
        <v>283</v>
      </c>
      <c r="I157">
        <v>9</v>
      </c>
      <c r="J157" t="s">
        <v>272</v>
      </c>
      <c r="L157">
        <v>901</v>
      </c>
    </row>
    <row r="158" spans="1:12" hidden="1" x14ac:dyDescent="0.2">
      <c r="A158" t="s">
        <v>12</v>
      </c>
      <c r="B158" t="s">
        <v>13</v>
      </c>
      <c r="C158" t="s">
        <v>68</v>
      </c>
      <c r="D158" t="s">
        <v>202</v>
      </c>
      <c r="E158">
        <v>1977</v>
      </c>
      <c r="F158" t="s">
        <v>270</v>
      </c>
      <c r="G158" t="s">
        <v>271</v>
      </c>
      <c r="H158" t="s">
        <v>270</v>
      </c>
      <c r="I158">
        <v>9</v>
      </c>
      <c r="J158" t="s">
        <v>272</v>
      </c>
      <c r="K158">
        <v>47</v>
      </c>
      <c r="L158">
        <v>235</v>
      </c>
    </row>
    <row r="159" spans="1:12" x14ac:dyDescent="0.2">
      <c r="A159" t="s">
        <v>12</v>
      </c>
      <c r="B159" t="s">
        <v>13</v>
      </c>
      <c r="C159" t="s">
        <v>1561</v>
      </c>
      <c r="D159" t="s">
        <v>507</v>
      </c>
      <c r="E159">
        <v>1976</v>
      </c>
      <c r="G159" t="s">
        <v>1562</v>
      </c>
      <c r="H159" t="s">
        <v>1563</v>
      </c>
      <c r="K159">
        <v>104</v>
      </c>
    </row>
    <row r="160" spans="1:12" hidden="1" x14ac:dyDescent="0.2">
      <c r="A160" t="s">
        <v>38</v>
      </c>
      <c r="B160" t="s">
        <v>13</v>
      </c>
      <c r="C160" t="s">
        <v>315</v>
      </c>
      <c r="D160" t="s">
        <v>316</v>
      </c>
      <c r="E160">
        <v>1957</v>
      </c>
      <c r="F160" t="s">
        <v>111</v>
      </c>
      <c r="G160" t="s">
        <v>279</v>
      </c>
      <c r="H160" t="s">
        <v>317</v>
      </c>
      <c r="I160">
        <v>10</v>
      </c>
      <c r="J160" t="s">
        <v>299</v>
      </c>
      <c r="L160">
        <v>568</v>
      </c>
    </row>
    <row r="161" spans="1:12" x14ac:dyDescent="0.2">
      <c r="A161" t="s">
        <v>20</v>
      </c>
      <c r="B161" t="s">
        <v>13</v>
      </c>
      <c r="C161" t="s">
        <v>1578</v>
      </c>
      <c r="D161" t="s">
        <v>507</v>
      </c>
      <c r="E161">
        <v>1961</v>
      </c>
      <c r="G161" t="s">
        <v>1579</v>
      </c>
      <c r="H161" t="s">
        <v>111</v>
      </c>
      <c r="K161">
        <v>53</v>
      </c>
    </row>
    <row r="162" spans="1:12" hidden="1" x14ac:dyDescent="0.2">
      <c r="A162" t="s">
        <v>29</v>
      </c>
      <c r="B162" t="s">
        <v>13</v>
      </c>
      <c r="C162" t="s">
        <v>136</v>
      </c>
      <c r="D162" t="s">
        <v>308</v>
      </c>
      <c r="E162">
        <v>1954</v>
      </c>
      <c r="F162" t="s">
        <v>309</v>
      </c>
      <c r="G162" t="s">
        <v>27</v>
      </c>
      <c r="H162" t="s">
        <v>310</v>
      </c>
      <c r="I162">
        <v>10</v>
      </c>
      <c r="J162" t="s">
        <v>299</v>
      </c>
      <c r="K162">
        <v>13</v>
      </c>
    </row>
    <row r="163" spans="1:12" hidden="1" x14ac:dyDescent="0.2">
      <c r="A163" t="s">
        <v>24</v>
      </c>
      <c r="B163" t="s">
        <v>13</v>
      </c>
      <c r="C163" t="s">
        <v>305</v>
      </c>
      <c r="D163" t="s">
        <v>306</v>
      </c>
      <c r="E163">
        <v>1987</v>
      </c>
      <c r="F163" t="s">
        <v>270</v>
      </c>
      <c r="G163" t="s">
        <v>94</v>
      </c>
      <c r="H163" t="s">
        <v>307</v>
      </c>
      <c r="I163">
        <v>10</v>
      </c>
      <c r="J163" t="s">
        <v>299</v>
      </c>
      <c r="K163">
        <v>13</v>
      </c>
      <c r="L163">
        <v>475</v>
      </c>
    </row>
    <row r="164" spans="1:12" hidden="1" x14ac:dyDescent="0.2">
      <c r="A164" t="s">
        <v>20</v>
      </c>
      <c r="B164" t="s">
        <v>13</v>
      </c>
      <c r="C164" t="s">
        <v>300</v>
      </c>
      <c r="D164" t="s">
        <v>301</v>
      </c>
      <c r="E164">
        <v>1964</v>
      </c>
      <c r="F164" t="s">
        <v>302</v>
      </c>
      <c r="G164" t="s">
        <v>303</v>
      </c>
      <c r="H164" t="s">
        <v>304</v>
      </c>
      <c r="I164">
        <v>10</v>
      </c>
      <c r="J164" t="s">
        <v>299</v>
      </c>
      <c r="K164">
        <v>55</v>
      </c>
    </row>
    <row r="165" spans="1:12" x14ac:dyDescent="0.2">
      <c r="A165" t="s">
        <v>50</v>
      </c>
      <c r="B165" t="s">
        <v>13</v>
      </c>
      <c r="C165" t="s">
        <v>2051</v>
      </c>
      <c r="D165" t="s">
        <v>2052</v>
      </c>
      <c r="E165">
        <v>1977</v>
      </c>
      <c r="G165" t="s">
        <v>146</v>
      </c>
      <c r="H165" t="s">
        <v>351</v>
      </c>
      <c r="K165">
        <v>4</v>
      </c>
      <c r="L165">
        <v>911</v>
      </c>
    </row>
    <row r="166" spans="1:12" x14ac:dyDescent="0.2">
      <c r="A166" t="s">
        <v>12</v>
      </c>
      <c r="B166" t="s">
        <v>13</v>
      </c>
      <c r="C166" t="s">
        <v>500</v>
      </c>
      <c r="D166" t="s">
        <v>1509</v>
      </c>
      <c r="E166">
        <v>1972</v>
      </c>
      <c r="G166" t="s">
        <v>1510</v>
      </c>
      <c r="H166" t="s">
        <v>879</v>
      </c>
      <c r="K166">
        <v>78</v>
      </c>
    </row>
    <row r="167" spans="1:12" hidden="1" x14ac:dyDescent="0.2">
      <c r="A167" t="s">
        <v>12</v>
      </c>
      <c r="B167" t="s">
        <v>13</v>
      </c>
      <c r="C167" t="s">
        <v>297</v>
      </c>
      <c r="D167" t="s">
        <v>298</v>
      </c>
      <c r="E167">
        <v>1982</v>
      </c>
      <c r="F167" t="s">
        <v>270</v>
      </c>
      <c r="G167" t="s">
        <v>94</v>
      </c>
      <c r="H167" t="s">
        <v>280</v>
      </c>
      <c r="I167">
        <v>10</v>
      </c>
      <c r="J167" t="s">
        <v>299</v>
      </c>
      <c r="K167">
        <v>9</v>
      </c>
      <c r="L167">
        <v>217</v>
      </c>
    </row>
    <row r="168" spans="1:12" x14ac:dyDescent="0.2">
      <c r="A168" t="s">
        <v>627</v>
      </c>
      <c r="B168" t="s">
        <v>13</v>
      </c>
      <c r="C168" t="s">
        <v>2152</v>
      </c>
      <c r="D168" t="s">
        <v>225</v>
      </c>
      <c r="E168">
        <v>2001</v>
      </c>
      <c r="G168" t="s">
        <v>76</v>
      </c>
      <c r="H168" t="s">
        <v>666</v>
      </c>
      <c r="K168">
        <v>35</v>
      </c>
      <c r="L168">
        <v>529</v>
      </c>
    </row>
    <row r="169" spans="1:12" x14ac:dyDescent="0.2">
      <c r="A169" t="s">
        <v>12</v>
      </c>
      <c r="B169" t="s">
        <v>13</v>
      </c>
      <c r="C169" t="s">
        <v>400</v>
      </c>
      <c r="D169" t="s">
        <v>225</v>
      </c>
      <c r="E169">
        <v>1982</v>
      </c>
      <c r="G169" t="s">
        <v>572</v>
      </c>
      <c r="H169" t="s">
        <v>16</v>
      </c>
      <c r="K169">
        <v>93</v>
      </c>
    </row>
    <row r="170" spans="1:12" x14ac:dyDescent="0.2">
      <c r="A170" t="s">
        <v>12</v>
      </c>
      <c r="B170" t="s">
        <v>13</v>
      </c>
      <c r="C170" t="s">
        <v>1570</v>
      </c>
      <c r="D170" t="s">
        <v>225</v>
      </c>
      <c r="E170">
        <v>1984</v>
      </c>
      <c r="G170" t="s">
        <v>1571</v>
      </c>
      <c r="H170" t="s">
        <v>1572</v>
      </c>
      <c r="K170">
        <v>109</v>
      </c>
    </row>
    <row r="171" spans="1:12" hidden="1" x14ac:dyDescent="0.2">
      <c r="A171" t="s">
        <v>34</v>
      </c>
      <c r="B171" t="s">
        <v>13</v>
      </c>
      <c r="C171" t="s">
        <v>311</v>
      </c>
      <c r="D171" t="s">
        <v>312</v>
      </c>
      <c r="E171">
        <v>1987</v>
      </c>
      <c r="F171" t="s">
        <v>313</v>
      </c>
      <c r="G171" t="s">
        <v>314</v>
      </c>
      <c r="H171" t="s">
        <v>262</v>
      </c>
      <c r="I171">
        <v>10</v>
      </c>
      <c r="J171" t="s">
        <v>299</v>
      </c>
      <c r="K171">
        <v>10</v>
      </c>
      <c r="L171">
        <v>355</v>
      </c>
    </row>
    <row r="172" spans="1:12" hidden="1" x14ac:dyDescent="0.2">
      <c r="A172" t="s">
        <v>44</v>
      </c>
      <c r="B172" t="s">
        <v>13</v>
      </c>
      <c r="C172" t="s">
        <v>318</v>
      </c>
      <c r="D172" t="s">
        <v>319</v>
      </c>
      <c r="E172">
        <v>1960</v>
      </c>
      <c r="F172" t="s">
        <v>270</v>
      </c>
      <c r="G172" t="s">
        <v>320</v>
      </c>
      <c r="H172" t="s">
        <v>321</v>
      </c>
      <c r="I172">
        <v>10</v>
      </c>
      <c r="J172" t="s">
        <v>299</v>
      </c>
      <c r="K172">
        <v>38</v>
      </c>
    </row>
    <row r="173" spans="1:12" hidden="1" x14ac:dyDescent="0.2">
      <c r="A173" t="s">
        <v>38</v>
      </c>
      <c r="B173" t="s">
        <v>13</v>
      </c>
      <c r="C173" t="s">
        <v>341</v>
      </c>
      <c r="D173" t="s">
        <v>342</v>
      </c>
      <c r="E173">
        <v>2005</v>
      </c>
      <c r="F173" t="s">
        <v>115</v>
      </c>
      <c r="G173" t="s">
        <v>343</v>
      </c>
      <c r="H173" t="s">
        <v>344</v>
      </c>
      <c r="I173">
        <v>11</v>
      </c>
      <c r="J173" t="s">
        <v>325</v>
      </c>
      <c r="K173">
        <v>19</v>
      </c>
    </row>
    <row r="174" spans="1:12" x14ac:dyDescent="0.2">
      <c r="A174" t="s">
        <v>2208</v>
      </c>
      <c r="B174" t="s">
        <v>13</v>
      </c>
      <c r="C174" t="s">
        <v>2158</v>
      </c>
      <c r="D174" t="s">
        <v>225</v>
      </c>
      <c r="E174">
        <v>1971</v>
      </c>
      <c r="G174" t="s">
        <v>844</v>
      </c>
      <c r="H174" t="s">
        <v>666</v>
      </c>
      <c r="K174">
        <v>4</v>
      </c>
      <c r="L174">
        <v>1003</v>
      </c>
    </row>
    <row r="175" spans="1:12" hidden="1" x14ac:dyDescent="0.2">
      <c r="A175" t="s">
        <v>34</v>
      </c>
      <c r="B175" t="s">
        <v>13</v>
      </c>
      <c r="C175" t="s">
        <v>337</v>
      </c>
      <c r="D175" t="s">
        <v>338</v>
      </c>
      <c r="E175">
        <v>1989</v>
      </c>
      <c r="F175" t="s">
        <v>339</v>
      </c>
      <c r="G175" t="s">
        <v>340</v>
      </c>
      <c r="H175" t="s">
        <v>339</v>
      </c>
      <c r="I175">
        <v>11</v>
      </c>
      <c r="J175" t="s">
        <v>325</v>
      </c>
      <c r="K175">
        <v>29</v>
      </c>
      <c r="L175">
        <v>329</v>
      </c>
    </row>
    <row r="176" spans="1:12" hidden="1" x14ac:dyDescent="0.2">
      <c r="A176" t="s">
        <v>20</v>
      </c>
      <c r="B176" t="s">
        <v>13</v>
      </c>
      <c r="C176" t="s">
        <v>326</v>
      </c>
      <c r="D176" t="s">
        <v>327</v>
      </c>
      <c r="E176">
        <v>1987</v>
      </c>
      <c r="F176" t="s">
        <v>328</v>
      </c>
      <c r="G176" t="s">
        <v>94</v>
      </c>
      <c r="H176" t="s">
        <v>329</v>
      </c>
      <c r="I176">
        <v>11</v>
      </c>
      <c r="J176" t="s">
        <v>325</v>
      </c>
      <c r="K176">
        <v>7</v>
      </c>
      <c r="L176">
        <v>152</v>
      </c>
    </row>
    <row r="177" spans="1:12" hidden="1" x14ac:dyDescent="0.2">
      <c r="A177" t="s">
        <v>29</v>
      </c>
      <c r="B177" t="s">
        <v>51</v>
      </c>
      <c r="C177" t="s">
        <v>333</v>
      </c>
      <c r="D177" t="s">
        <v>334</v>
      </c>
      <c r="E177">
        <v>1957</v>
      </c>
      <c r="F177" t="s">
        <v>335</v>
      </c>
      <c r="G177" t="s">
        <v>336</v>
      </c>
      <c r="H177" t="s">
        <v>332</v>
      </c>
      <c r="I177">
        <v>11</v>
      </c>
      <c r="J177" t="s">
        <v>325</v>
      </c>
      <c r="K177">
        <v>37</v>
      </c>
    </row>
    <row r="178" spans="1:12" x14ac:dyDescent="0.2">
      <c r="A178" t="s">
        <v>2208</v>
      </c>
      <c r="B178" t="s">
        <v>51</v>
      </c>
      <c r="C178" t="s">
        <v>2158</v>
      </c>
      <c r="D178" t="s">
        <v>193</v>
      </c>
      <c r="E178">
        <v>1963</v>
      </c>
      <c r="G178" t="s">
        <v>2159</v>
      </c>
      <c r="H178" t="s">
        <v>666</v>
      </c>
      <c r="K178">
        <v>1</v>
      </c>
      <c r="L178">
        <v>800</v>
      </c>
    </row>
    <row r="179" spans="1:12" hidden="1" x14ac:dyDescent="0.2">
      <c r="A179" t="s">
        <v>44</v>
      </c>
      <c r="B179" t="s">
        <v>13</v>
      </c>
      <c r="C179" t="s">
        <v>345</v>
      </c>
      <c r="D179" t="s">
        <v>346</v>
      </c>
      <c r="E179">
        <v>1992</v>
      </c>
      <c r="F179" t="s">
        <v>347</v>
      </c>
      <c r="G179" t="s">
        <v>348</v>
      </c>
      <c r="H179" t="s">
        <v>324</v>
      </c>
      <c r="I179">
        <v>11</v>
      </c>
      <c r="J179" t="s">
        <v>325</v>
      </c>
      <c r="K179">
        <v>3</v>
      </c>
      <c r="L179">
        <v>419</v>
      </c>
    </row>
    <row r="180" spans="1:12" x14ac:dyDescent="0.2">
      <c r="A180" t="s">
        <v>2208</v>
      </c>
      <c r="B180" t="s">
        <v>13</v>
      </c>
      <c r="C180" t="s">
        <v>2163</v>
      </c>
      <c r="D180" t="s">
        <v>2164</v>
      </c>
      <c r="E180">
        <v>1968</v>
      </c>
      <c r="G180" t="s">
        <v>2165</v>
      </c>
      <c r="H180" t="s">
        <v>694</v>
      </c>
      <c r="K180">
        <v>5</v>
      </c>
      <c r="L180">
        <v>1024</v>
      </c>
    </row>
    <row r="181" spans="1:12" x14ac:dyDescent="0.2">
      <c r="A181" t="s">
        <v>24</v>
      </c>
      <c r="B181" t="s">
        <v>13</v>
      </c>
      <c r="C181" t="s">
        <v>1728</v>
      </c>
      <c r="D181" t="s">
        <v>1729</v>
      </c>
      <c r="E181">
        <v>1968</v>
      </c>
      <c r="G181" t="s">
        <v>1730</v>
      </c>
      <c r="H181" t="s">
        <v>1731</v>
      </c>
      <c r="K181">
        <v>125</v>
      </c>
    </row>
    <row r="182" spans="1:12" hidden="1" x14ac:dyDescent="0.2">
      <c r="A182" t="s">
        <v>12</v>
      </c>
      <c r="B182" t="s">
        <v>13</v>
      </c>
      <c r="C182" t="s">
        <v>322</v>
      </c>
      <c r="D182" t="s">
        <v>40</v>
      </c>
      <c r="E182">
        <v>1982</v>
      </c>
      <c r="F182" t="s">
        <v>302</v>
      </c>
      <c r="G182" t="s">
        <v>323</v>
      </c>
      <c r="H182" t="s">
        <v>324</v>
      </c>
      <c r="I182">
        <v>11</v>
      </c>
      <c r="J182" t="s">
        <v>325</v>
      </c>
      <c r="K182">
        <v>30</v>
      </c>
      <c r="L182">
        <v>236</v>
      </c>
    </row>
    <row r="183" spans="1:12" hidden="1" x14ac:dyDescent="0.2">
      <c r="A183" t="s">
        <v>24</v>
      </c>
      <c r="B183" t="s">
        <v>13</v>
      </c>
      <c r="C183" t="s">
        <v>330</v>
      </c>
      <c r="D183" t="s">
        <v>331</v>
      </c>
      <c r="E183">
        <v>1970</v>
      </c>
      <c r="F183" t="s">
        <v>16</v>
      </c>
      <c r="G183" t="s">
        <v>94</v>
      </c>
      <c r="H183" t="s">
        <v>332</v>
      </c>
      <c r="I183">
        <v>11</v>
      </c>
      <c r="J183" t="s">
        <v>325</v>
      </c>
      <c r="K183">
        <v>21</v>
      </c>
      <c r="L183">
        <v>504</v>
      </c>
    </row>
    <row r="184" spans="1:12" hidden="1" x14ac:dyDescent="0.2">
      <c r="A184" t="s">
        <v>38</v>
      </c>
      <c r="B184" t="s">
        <v>13</v>
      </c>
      <c r="C184" t="s">
        <v>369</v>
      </c>
      <c r="D184" t="s">
        <v>370</v>
      </c>
      <c r="E184">
        <v>1981</v>
      </c>
      <c r="F184" t="s">
        <v>351</v>
      </c>
      <c r="G184" t="s">
        <v>133</v>
      </c>
      <c r="H184" t="s">
        <v>351</v>
      </c>
      <c r="I184">
        <v>12</v>
      </c>
      <c r="J184" t="s">
        <v>354</v>
      </c>
      <c r="L184">
        <v>242</v>
      </c>
    </row>
    <row r="185" spans="1:12" hidden="1" x14ac:dyDescent="0.2">
      <c r="A185" t="s">
        <v>44</v>
      </c>
      <c r="B185" t="s">
        <v>13</v>
      </c>
      <c r="C185" t="s">
        <v>371</v>
      </c>
      <c r="D185" t="s">
        <v>372</v>
      </c>
      <c r="E185">
        <v>2001</v>
      </c>
      <c r="F185" t="s">
        <v>351</v>
      </c>
      <c r="G185" t="s">
        <v>373</v>
      </c>
      <c r="H185" t="s">
        <v>374</v>
      </c>
      <c r="I185">
        <v>12</v>
      </c>
      <c r="J185" t="s">
        <v>354</v>
      </c>
      <c r="K185">
        <v>21</v>
      </c>
      <c r="L185">
        <v>413</v>
      </c>
    </row>
    <row r="186" spans="1:12" x14ac:dyDescent="0.2">
      <c r="A186" t="s">
        <v>12</v>
      </c>
      <c r="B186" t="s">
        <v>13</v>
      </c>
      <c r="C186" t="s">
        <v>1496</v>
      </c>
      <c r="D186" t="s">
        <v>198</v>
      </c>
      <c r="E186">
        <v>1979</v>
      </c>
      <c r="G186" t="s">
        <v>1497</v>
      </c>
      <c r="H186" t="s">
        <v>631</v>
      </c>
      <c r="K186">
        <v>72</v>
      </c>
    </row>
    <row r="187" spans="1:12" hidden="1" x14ac:dyDescent="0.2">
      <c r="A187" t="s">
        <v>34</v>
      </c>
      <c r="B187" t="s">
        <v>13</v>
      </c>
      <c r="C187" t="s">
        <v>366</v>
      </c>
      <c r="D187" t="s">
        <v>367</v>
      </c>
      <c r="E187">
        <v>2003</v>
      </c>
      <c r="F187" t="s">
        <v>16</v>
      </c>
      <c r="G187" t="s">
        <v>368</v>
      </c>
      <c r="H187" t="s">
        <v>351</v>
      </c>
      <c r="I187">
        <v>12</v>
      </c>
      <c r="J187" t="s">
        <v>354</v>
      </c>
      <c r="K187">
        <v>48</v>
      </c>
      <c r="L187">
        <v>346</v>
      </c>
    </row>
    <row r="188" spans="1:12" x14ac:dyDescent="0.2">
      <c r="A188" t="s">
        <v>50</v>
      </c>
      <c r="B188" t="s">
        <v>13</v>
      </c>
      <c r="C188" t="s">
        <v>2058</v>
      </c>
      <c r="D188" t="s">
        <v>198</v>
      </c>
      <c r="E188">
        <v>1973</v>
      </c>
      <c r="G188" t="s">
        <v>2059</v>
      </c>
      <c r="H188" t="s">
        <v>666</v>
      </c>
      <c r="K188">
        <v>10</v>
      </c>
    </row>
    <row r="189" spans="1:12" hidden="1" x14ac:dyDescent="0.2">
      <c r="A189" t="s">
        <v>12</v>
      </c>
      <c r="B189" t="s">
        <v>13</v>
      </c>
      <c r="C189" t="s">
        <v>349</v>
      </c>
      <c r="D189" t="s">
        <v>350</v>
      </c>
      <c r="E189">
        <v>1992</v>
      </c>
      <c r="F189" t="s">
        <v>351</v>
      </c>
      <c r="G189" t="s">
        <v>352</v>
      </c>
      <c r="H189" t="s">
        <v>353</v>
      </c>
      <c r="I189">
        <v>12</v>
      </c>
      <c r="J189" t="s">
        <v>354</v>
      </c>
      <c r="K189">
        <v>39</v>
      </c>
      <c r="L189">
        <v>220</v>
      </c>
    </row>
    <row r="190" spans="1:12" x14ac:dyDescent="0.2">
      <c r="A190" t="s">
        <v>12</v>
      </c>
      <c r="B190" t="s">
        <v>13</v>
      </c>
      <c r="C190" t="s">
        <v>1480</v>
      </c>
      <c r="D190" t="s">
        <v>198</v>
      </c>
      <c r="E190">
        <v>1972</v>
      </c>
      <c r="G190" t="s">
        <v>1481</v>
      </c>
      <c r="H190" t="s">
        <v>749</v>
      </c>
      <c r="K190">
        <v>64</v>
      </c>
    </row>
    <row r="191" spans="1:12" hidden="1" x14ac:dyDescent="0.2">
      <c r="A191" t="s">
        <v>20</v>
      </c>
      <c r="B191" t="s">
        <v>13</v>
      </c>
      <c r="C191" t="s">
        <v>355</v>
      </c>
      <c r="D191" t="s">
        <v>356</v>
      </c>
      <c r="E191">
        <v>1980</v>
      </c>
      <c r="F191" t="s">
        <v>351</v>
      </c>
      <c r="G191" t="s">
        <v>357</v>
      </c>
      <c r="H191" t="s">
        <v>351</v>
      </c>
      <c r="I191">
        <v>12</v>
      </c>
      <c r="J191" t="s">
        <v>354</v>
      </c>
      <c r="K191">
        <v>35</v>
      </c>
      <c r="L191">
        <v>161</v>
      </c>
    </row>
    <row r="192" spans="1:12" hidden="1" x14ac:dyDescent="0.2">
      <c r="A192" t="s">
        <v>29</v>
      </c>
      <c r="B192" t="s">
        <v>13</v>
      </c>
      <c r="C192" t="s">
        <v>361</v>
      </c>
      <c r="D192" t="s">
        <v>362</v>
      </c>
      <c r="E192">
        <v>1977</v>
      </c>
      <c r="F192" t="s">
        <v>363</v>
      </c>
      <c r="G192" t="s">
        <v>364</v>
      </c>
      <c r="H192" t="s">
        <v>365</v>
      </c>
      <c r="I192">
        <v>12</v>
      </c>
      <c r="J192" t="s">
        <v>354</v>
      </c>
    </row>
    <row r="193" spans="1:12" hidden="1" x14ac:dyDescent="0.2">
      <c r="A193" t="s">
        <v>24</v>
      </c>
      <c r="B193" t="s">
        <v>13</v>
      </c>
      <c r="C193" t="s">
        <v>358</v>
      </c>
      <c r="D193" t="s">
        <v>359</v>
      </c>
      <c r="E193">
        <v>1986</v>
      </c>
      <c r="F193" t="s">
        <v>351</v>
      </c>
      <c r="G193" t="s">
        <v>360</v>
      </c>
      <c r="H193" t="s">
        <v>353</v>
      </c>
      <c r="I193">
        <v>12</v>
      </c>
      <c r="J193" t="s">
        <v>354</v>
      </c>
      <c r="K193">
        <v>41</v>
      </c>
      <c r="L193">
        <v>503</v>
      </c>
    </row>
    <row r="194" spans="1:12" x14ac:dyDescent="0.2">
      <c r="A194" t="s">
        <v>426</v>
      </c>
      <c r="B194" t="s">
        <v>13</v>
      </c>
      <c r="C194" t="s">
        <v>459</v>
      </c>
      <c r="D194" t="s">
        <v>543</v>
      </c>
      <c r="E194">
        <v>1992</v>
      </c>
      <c r="G194" t="s">
        <v>108</v>
      </c>
      <c r="H194" t="s">
        <v>2020</v>
      </c>
      <c r="K194">
        <v>3</v>
      </c>
    </row>
    <row r="195" spans="1:12" x14ac:dyDescent="0.2">
      <c r="A195" t="s">
        <v>24</v>
      </c>
      <c r="B195" t="s">
        <v>13</v>
      </c>
      <c r="C195" t="s">
        <v>1749</v>
      </c>
      <c r="D195" t="s">
        <v>543</v>
      </c>
      <c r="E195">
        <v>1993</v>
      </c>
      <c r="G195" t="s">
        <v>1750</v>
      </c>
      <c r="H195" t="s">
        <v>1751</v>
      </c>
      <c r="K195">
        <v>136</v>
      </c>
    </row>
    <row r="196" spans="1:12" x14ac:dyDescent="0.2">
      <c r="A196" t="s">
        <v>50</v>
      </c>
      <c r="B196" t="s">
        <v>13</v>
      </c>
      <c r="C196" t="s">
        <v>1262</v>
      </c>
      <c r="D196" t="s">
        <v>543</v>
      </c>
      <c r="E196">
        <v>1975</v>
      </c>
      <c r="G196" t="s">
        <v>2053</v>
      </c>
      <c r="H196" t="s">
        <v>115</v>
      </c>
      <c r="K196">
        <v>5</v>
      </c>
      <c r="L196">
        <v>912</v>
      </c>
    </row>
    <row r="197" spans="1:12" x14ac:dyDescent="0.2">
      <c r="A197" t="s">
        <v>292</v>
      </c>
      <c r="B197" t="s">
        <v>13</v>
      </c>
      <c r="C197" t="s">
        <v>1929</v>
      </c>
      <c r="D197" t="s">
        <v>543</v>
      </c>
      <c r="E197">
        <v>1983</v>
      </c>
      <c r="G197" t="s">
        <v>1329</v>
      </c>
      <c r="H197" t="s">
        <v>1285</v>
      </c>
      <c r="K197">
        <v>25</v>
      </c>
      <c r="L197">
        <v>297</v>
      </c>
    </row>
    <row r="198" spans="1:12" x14ac:dyDescent="0.2">
      <c r="A198" t="s">
        <v>627</v>
      </c>
      <c r="B198" t="s">
        <v>13</v>
      </c>
      <c r="C198" t="s">
        <v>369</v>
      </c>
      <c r="D198" t="s">
        <v>2131</v>
      </c>
      <c r="E198">
        <v>1980</v>
      </c>
      <c r="G198" t="s">
        <v>2132</v>
      </c>
      <c r="H198" t="s">
        <v>1804</v>
      </c>
      <c r="K198">
        <v>20</v>
      </c>
    </row>
    <row r="199" spans="1:12" x14ac:dyDescent="0.2">
      <c r="A199" t="s">
        <v>150</v>
      </c>
      <c r="B199" t="s">
        <v>13</v>
      </c>
      <c r="C199" t="s">
        <v>1991</v>
      </c>
      <c r="D199" t="s">
        <v>1992</v>
      </c>
      <c r="E199">
        <v>1988</v>
      </c>
      <c r="G199" t="s">
        <v>81</v>
      </c>
      <c r="H199" t="s">
        <v>1993</v>
      </c>
      <c r="K199">
        <v>1</v>
      </c>
      <c r="L199">
        <v>562</v>
      </c>
    </row>
    <row r="200" spans="1:12" x14ac:dyDescent="0.2">
      <c r="A200" t="s">
        <v>12</v>
      </c>
      <c r="B200" t="s">
        <v>13</v>
      </c>
      <c r="C200" t="s">
        <v>1494</v>
      </c>
      <c r="D200" t="s">
        <v>1156</v>
      </c>
      <c r="E200">
        <v>1996</v>
      </c>
      <c r="G200" t="s">
        <v>1495</v>
      </c>
      <c r="H200" t="s">
        <v>259</v>
      </c>
      <c r="K200">
        <v>71</v>
      </c>
    </row>
    <row r="201" spans="1:12" hidden="1" x14ac:dyDescent="0.2">
      <c r="A201" t="s">
        <v>20</v>
      </c>
      <c r="B201" t="s">
        <v>13</v>
      </c>
      <c r="C201" t="s">
        <v>378</v>
      </c>
      <c r="D201" t="s">
        <v>379</v>
      </c>
      <c r="E201">
        <v>1982</v>
      </c>
      <c r="F201" t="s">
        <v>380</v>
      </c>
      <c r="G201" t="s">
        <v>94</v>
      </c>
      <c r="H201" t="s">
        <v>351</v>
      </c>
      <c r="I201">
        <v>13</v>
      </c>
      <c r="J201" t="s">
        <v>377</v>
      </c>
      <c r="K201">
        <v>1</v>
      </c>
      <c r="L201">
        <v>127</v>
      </c>
    </row>
    <row r="202" spans="1:12" x14ac:dyDescent="0.2">
      <c r="A202" t="s">
        <v>2209</v>
      </c>
      <c r="B202" t="s">
        <v>13</v>
      </c>
      <c r="C202" t="s">
        <v>226</v>
      </c>
      <c r="D202" t="s">
        <v>1156</v>
      </c>
      <c r="E202">
        <v>1984</v>
      </c>
      <c r="G202" t="s">
        <v>1048</v>
      </c>
      <c r="H202" t="s">
        <v>1285</v>
      </c>
      <c r="K202">
        <v>1</v>
      </c>
      <c r="L202">
        <v>451</v>
      </c>
    </row>
    <row r="203" spans="1:12" x14ac:dyDescent="0.2">
      <c r="A203" t="s">
        <v>684</v>
      </c>
      <c r="B203" t="s">
        <v>13</v>
      </c>
      <c r="C203" t="s">
        <v>2012</v>
      </c>
      <c r="D203" t="s">
        <v>1156</v>
      </c>
      <c r="E203">
        <v>1992</v>
      </c>
      <c r="G203" t="s">
        <v>2013</v>
      </c>
      <c r="H203" t="s">
        <v>696</v>
      </c>
      <c r="K203">
        <v>4</v>
      </c>
    </row>
    <row r="204" spans="1:12" hidden="1" x14ac:dyDescent="0.2">
      <c r="A204" t="s">
        <v>12</v>
      </c>
      <c r="B204" t="s">
        <v>13</v>
      </c>
      <c r="C204" t="s">
        <v>375</v>
      </c>
      <c r="D204" t="s">
        <v>376</v>
      </c>
      <c r="E204">
        <v>1972</v>
      </c>
      <c r="F204" t="s">
        <v>351</v>
      </c>
      <c r="G204" t="s">
        <v>27</v>
      </c>
      <c r="H204" t="s">
        <v>351</v>
      </c>
      <c r="I204">
        <v>13</v>
      </c>
      <c r="J204" t="s">
        <v>377</v>
      </c>
      <c r="K204">
        <v>32</v>
      </c>
      <c r="L204">
        <v>201</v>
      </c>
    </row>
    <row r="205" spans="1:12" hidden="1" x14ac:dyDescent="0.2">
      <c r="A205" t="s">
        <v>398</v>
      </c>
      <c r="B205" t="s">
        <v>51</v>
      </c>
      <c r="C205" t="s">
        <v>399</v>
      </c>
      <c r="D205" t="s">
        <v>400</v>
      </c>
      <c r="E205">
        <v>1976</v>
      </c>
      <c r="F205" t="s">
        <v>401</v>
      </c>
      <c r="G205" t="s">
        <v>402</v>
      </c>
      <c r="H205" t="s">
        <v>351</v>
      </c>
      <c r="I205">
        <v>13</v>
      </c>
      <c r="J205" t="s">
        <v>377</v>
      </c>
      <c r="L205">
        <v>971</v>
      </c>
    </row>
    <row r="206" spans="1:12" hidden="1" x14ac:dyDescent="0.2">
      <c r="A206" t="s">
        <v>44</v>
      </c>
      <c r="B206" t="s">
        <v>13</v>
      </c>
      <c r="C206" t="s">
        <v>392</v>
      </c>
      <c r="D206" t="s">
        <v>393</v>
      </c>
      <c r="E206">
        <v>1995</v>
      </c>
      <c r="F206" t="s">
        <v>363</v>
      </c>
      <c r="G206" t="s">
        <v>181</v>
      </c>
      <c r="H206" t="s">
        <v>394</v>
      </c>
      <c r="I206">
        <v>13</v>
      </c>
      <c r="J206" t="s">
        <v>377</v>
      </c>
      <c r="K206">
        <v>6</v>
      </c>
      <c r="L206">
        <v>402</v>
      </c>
    </row>
    <row r="207" spans="1:12" hidden="1" x14ac:dyDescent="0.2">
      <c r="A207" t="s">
        <v>38</v>
      </c>
      <c r="B207" t="s">
        <v>13</v>
      </c>
      <c r="C207" t="s">
        <v>389</v>
      </c>
      <c r="D207" t="s">
        <v>77</v>
      </c>
      <c r="E207">
        <v>1980</v>
      </c>
      <c r="F207" t="s">
        <v>390</v>
      </c>
      <c r="G207" t="s">
        <v>391</v>
      </c>
      <c r="H207" t="s">
        <v>351</v>
      </c>
      <c r="I207">
        <v>13</v>
      </c>
      <c r="J207" t="s">
        <v>377</v>
      </c>
      <c r="K207">
        <v>2</v>
      </c>
      <c r="L207">
        <v>270</v>
      </c>
    </row>
    <row r="208" spans="1:12" hidden="1" x14ac:dyDescent="0.2">
      <c r="A208" t="s">
        <v>34</v>
      </c>
      <c r="B208" t="s">
        <v>13</v>
      </c>
      <c r="C208" t="s">
        <v>386</v>
      </c>
      <c r="D208" t="s">
        <v>387</v>
      </c>
      <c r="E208">
        <v>1993</v>
      </c>
      <c r="F208" t="s">
        <v>388</v>
      </c>
      <c r="G208" t="s">
        <v>94</v>
      </c>
      <c r="H208" t="s">
        <v>351</v>
      </c>
      <c r="I208">
        <v>13</v>
      </c>
      <c r="J208" t="s">
        <v>377</v>
      </c>
      <c r="K208">
        <v>9</v>
      </c>
      <c r="L208">
        <v>345</v>
      </c>
    </row>
    <row r="209" spans="1:12" x14ac:dyDescent="0.2">
      <c r="A209" t="s">
        <v>24</v>
      </c>
      <c r="B209" t="s">
        <v>13</v>
      </c>
      <c r="C209" t="s">
        <v>1787</v>
      </c>
      <c r="D209" t="s">
        <v>1788</v>
      </c>
      <c r="E209">
        <v>1991</v>
      </c>
      <c r="G209" t="s">
        <v>108</v>
      </c>
      <c r="H209" t="s">
        <v>1242</v>
      </c>
      <c r="K209">
        <v>153</v>
      </c>
    </row>
    <row r="210" spans="1:12" x14ac:dyDescent="0.2">
      <c r="A210" t="s">
        <v>2208</v>
      </c>
      <c r="B210" t="s">
        <v>13</v>
      </c>
      <c r="C210" t="s">
        <v>2174</v>
      </c>
      <c r="D210" t="s">
        <v>2175</v>
      </c>
      <c r="E210">
        <v>1968</v>
      </c>
      <c r="G210" t="s">
        <v>2176</v>
      </c>
      <c r="H210" t="s">
        <v>666</v>
      </c>
      <c r="K210">
        <v>10</v>
      </c>
    </row>
    <row r="211" spans="1:12" x14ac:dyDescent="0.2">
      <c r="A211" t="s">
        <v>150</v>
      </c>
      <c r="B211" t="s">
        <v>13</v>
      </c>
      <c r="C211" t="s">
        <v>1994</v>
      </c>
      <c r="D211" t="s">
        <v>1995</v>
      </c>
      <c r="E211">
        <v>1993</v>
      </c>
      <c r="G211" t="s">
        <v>1996</v>
      </c>
      <c r="H211" t="s">
        <v>1119</v>
      </c>
      <c r="K211">
        <v>2</v>
      </c>
    </row>
    <row r="212" spans="1:12" x14ac:dyDescent="0.2">
      <c r="A212" t="s">
        <v>29</v>
      </c>
      <c r="B212" t="s">
        <v>13</v>
      </c>
      <c r="C212" t="s">
        <v>1211</v>
      </c>
      <c r="D212" t="s">
        <v>1809</v>
      </c>
      <c r="E212">
        <v>1987</v>
      </c>
      <c r="G212" t="s">
        <v>1810</v>
      </c>
      <c r="H212" t="s">
        <v>1811</v>
      </c>
      <c r="K212">
        <v>12</v>
      </c>
      <c r="L212">
        <v>106</v>
      </c>
    </row>
    <row r="213" spans="1:12" hidden="1" x14ac:dyDescent="0.2">
      <c r="A213" t="s">
        <v>29</v>
      </c>
      <c r="B213" t="s">
        <v>13</v>
      </c>
      <c r="C213" t="s">
        <v>383</v>
      </c>
      <c r="D213" t="s">
        <v>346</v>
      </c>
      <c r="E213">
        <v>1994</v>
      </c>
      <c r="F213" t="s">
        <v>351</v>
      </c>
      <c r="G213" t="s">
        <v>384</v>
      </c>
      <c r="H213" t="s">
        <v>385</v>
      </c>
      <c r="I213">
        <v>13</v>
      </c>
      <c r="J213" t="s">
        <v>377</v>
      </c>
      <c r="K213">
        <v>21</v>
      </c>
      <c r="L213">
        <v>118</v>
      </c>
    </row>
    <row r="214" spans="1:12" x14ac:dyDescent="0.2">
      <c r="A214" t="s">
        <v>29</v>
      </c>
      <c r="B214" t="s">
        <v>13</v>
      </c>
      <c r="C214" t="s">
        <v>1806</v>
      </c>
      <c r="D214" t="s">
        <v>376</v>
      </c>
      <c r="E214">
        <v>1972</v>
      </c>
      <c r="G214" t="s">
        <v>1807</v>
      </c>
      <c r="H214" t="s">
        <v>1808</v>
      </c>
      <c r="K214">
        <v>10</v>
      </c>
      <c r="L214">
        <v>107</v>
      </c>
    </row>
    <row r="215" spans="1:12" x14ac:dyDescent="0.2">
      <c r="A215" t="s">
        <v>2208</v>
      </c>
      <c r="B215" t="s">
        <v>13</v>
      </c>
      <c r="C215" t="s">
        <v>2191</v>
      </c>
      <c r="D215" t="s">
        <v>376</v>
      </c>
      <c r="E215">
        <v>1970</v>
      </c>
      <c r="G215" t="s">
        <v>1048</v>
      </c>
      <c r="H215" t="s">
        <v>1768</v>
      </c>
      <c r="K215">
        <v>18</v>
      </c>
    </row>
    <row r="216" spans="1:12" x14ac:dyDescent="0.2">
      <c r="A216" t="s">
        <v>2208</v>
      </c>
      <c r="B216" t="s">
        <v>13</v>
      </c>
      <c r="C216" t="s">
        <v>2183</v>
      </c>
      <c r="D216" t="s">
        <v>376</v>
      </c>
      <c r="E216">
        <v>1969</v>
      </c>
      <c r="G216" t="s">
        <v>1620</v>
      </c>
      <c r="H216" t="s">
        <v>694</v>
      </c>
      <c r="K216">
        <v>14</v>
      </c>
    </row>
    <row r="217" spans="1:12" x14ac:dyDescent="0.2">
      <c r="A217" t="s">
        <v>292</v>
      </c>
      <c r="B217" t="s">
        <v>13</v>
      </c>
      <c r="C217" t="s">
        <v>1933</v>
      </c>
      <c r="D217" t="s">
        <v>1934</v>
      </c>
      <c r="E217">
        <v>1999</v>
      </c>
      <c r="G217" t="s">
        <v>76</v>
      </c>
      <c r="H217" t="s">
        <v>1285</v>
      </c>
      <c r="K217">
        <v>29</v>
      </c>
    </row>
    <row r="218" spans="1:12" x14ac:dyDescent="0.2">
      <c r="A218" t="s">
        <v>292</v>
      </c>
      <c r="B218" t="s">
        <v>13</v>
      </c>
      <c r="C218" t="s">
        <v>1898</v>
      </c>
      <c r="D218" t="s">
        <v>1899</v>
      </c>
      <c r="E218">
        <v>1983</v>
      </c>
      <c r="G218" t="s">
        <v>1900</v>
      </c>
      <c r="H218" t="s">
        <v>478</v>
      </c>
      <c r="K218">
        <v>1</v>
      </c>
      <c r="L218">
        <v>299</v>
      </c>
    </row>
    <row r="219" spans="1:12" hidden="1" x14ac:dyDescent="0.2">
      <c r="A219" t="s">
        <v>292</v>
      </c>
      <c r="B219" t="s">
        <v>13</v>
      </c>
      <c r="C219" t="s">
        <v>395</v>
      </c>
      <c r="D219" t="s">
        <v>240</v>
      </c>
      <c r="E219">
        <v>1990</v>
      </c>
      <c r="F219" t="s">
        <v>396</v>
      </c>
      <c r="G219" t="s">
        <v>397</v>
      </c>
      <c r="H219" t="s">
        <v>351</v>
      </c>
      <c r="I219">
        <v>13</v>
      </c>
      <c r="J219" t="s">
        <v>377</v>
      </c>
      <c r="K219">
        <v>37</v>
      </c>
      <c r="L219">
        <v>315</v>
      </c>
    </row>
    <row r="220" spans="1:12" hidden="1" x14ac:dyDescent="0.2">
      <c r="A220" t="s">
        <v>24</v>
      </c>
      <c r="B220" t="s">
        <v>13</v>
      </c>
      <c r="C220" t="s">
        <v>381</v>
      </c>
      <c r="D220" t="s">
        <v>240</v>
      </c>
      <c r="E220">
        <v>1981</v>
      </c>
      <c r="F220" t="s">
        <v>351</v>
      </c>
      <c r="G220" t="s">
        <v>17</v>
      </c>
      <c r="H220" t="s">
        <v>382</v>
      </c>
      <c r="I220">
        <v>13</v>
      </c>
      <c r="J220" t="s">
        <v>377</v>
      </c>
      <c r="K220">
        <v>24</v>
      </c>
      <c r="L220">
        <v>496</v>
      </c>
    </row>
    <row r="221" spans="1:12" hidden="1" x14ac:dyDescent="0.2">
      <c r="A221" t="s">
        <v>430</v>
      </c>
      <c r="B221" t="s">
        <v>13</v>
      </c>
      <c r="C221" t="s">
        <v>431</v>
      </c>
      <c r="D221" t="s">
        <v>432</v>
      </c>
      <c r="E221">
        <v>1980</v>
      </c>
      <c r="F221" t="s">
        <v>433</v>
      </c>
      <c r="G221" t="s">
        <v>434</v>
      </c>
      <c r="H221" t="s">
        <v>302</v>
      </c>
      <c r="I221">
        <v>14</v>
      </c>
      <c r="J221" t="s">
        <v>404</v>
      </c>
      <c r="L221">
        <v>961</v>
      </c>
    </row>
    <row r="222" spans="1:12" x14ac:dyDescent="0.2">
      <c r="A222" t="s">
        <v>24</v>
      </c>
      <c r="B222" t="s">
        <v>13</v>
      </c>
      <c r="C222" t="s">
        <v>1738</v>
      </c>
      <c r="D222" t="s">
        <v>1739</v>
      </c>
      <c r="E222">
        <v>1998</v>
      </c>
      <c r="G222" t="s">
        <v>368</v>
      </c>
      <c r="H222" t="s">
        <v>1409</v>
      </c>
      <c r="K222">
        <v>129</v>
      </c>
    </row>
    <row r="223" spans="1:12" hidden="1" x14ac:dyDescent="0.2">
      <c r="A223" t="s">
        <v>29</v>
      </c>
      <c r="B223" t="s">
        <v>13</v>
      </c>
      <c r="C223" t="s">
        <v>409</v>
      </c>
      <c r="D223" t="s">
        <v>410</v>
      </c>
      <c r="E223">
        <v>1978</v>
      </c>
      <c r="F223" t="s">
        <v>411</v>
      </c>
      <c r="G223" t="s">
        <v>290</v>
      </c>
      <c r="H223" t="s">
        <v>412</v>
      </c>
      <c r="I223">
        <v>14</v>
      </c>
      <c r="J223" t="s">
        <v>404</v>
      </c>
      <c r="K223">
        <v>29</v>
      </c>
      <c r="L223">
        <v>104</v>
      </c>
    </row>
    <row r="224" spans="1:12" hidden="1" x14ac:dyDescent="0.2">
      <c r="A224" t="s">
        <v>44</v>
      </c>
      <c r="B224" t="s">
        <v>13</v>
      </c>
      <c r="C224" t="s">
        <v>420</v>
      </c>
      <c r="D224" t="s">
        <v>140</v>
      </c>
      <c r="E224">
        <v>1965</v>
      </c>
      <c r="F224" t="s">
        <v>302</v>
      </c>
      <c r="G224" t="s">
        <v>421</v>
      </c>
      <c r="H224" t="s">
        <v>422</v>
      </c>
      <c r="I224">
        <v>14</v>
      </c>
      <c r="J224" t="s">
        <v>404</v>
      </c>
      <c r="L224">
        <v>407</v>
      </c>
    </row>
    <row r="225" spans="1:12" hidden="1" x14ac:dyDescent="0.2">
      <c r="A225" t="s">
        <v>34</v>
      </c>
      <c r="B225" t="s">
        <v>13</v>
      </c>
      <c r="C225" t="s">
        <v>413</v>
      </c>
      <c r="D225" t="s">
        <v>414</v>
      </c>
      <c r="E225">
        <v>1977</v>
      </c>
      <c r="F225" t="s">
        <v>415</v>
      </c>
      <c r="G225" t="s">
        <v>271</v>
      </c>
      <c r="H225" t="s">
        <v>416</v>
      </c>
      <c r="I225">
        <v>14</v>
      </c>
      <c r="J225" t="s">
        <v>404</v>
      </c>
      <c r="K225">
        <v>24</v>
      </c>
      <c r="L225">
        <v>349</v>
      </c>
    </row>
    <row r="226" spans="1:12" x14ac:dyDescent="0.2">
      <c r="A226" t="s">
        <v>38</v>
      </c>
      <c r="B226" t="s">
        <v>13</v>
      </c>
      <c r="C226" t="s">
        <v>1830</v>
      </c>
      <c r="D226" t="s">
        <v>1831</v>
      </c>
      <c r="E226">
        <v>1999</v>
      </c>
      <c r="G226" t="s">
        <v>76</v>
      </c>
      <c r="H226" t="s">
        <v>115</v>
      </c>
      <c r="K226">
        <v>16</v>
      </c>
      <c r="L226">
        <v>258</v>
      </c>
    </row>
    <row r="227" spans="1:12" hidden="1" x14ac:dyDescent="0.2">
      <c r="A227" t="s">
        <v>426</v>
      </c>
      <c r="B227" t="s">
        <v>13</v>
      </c>
      <c r="C227" t="s">
        <v>427</v>
      </c>
      <c r="D227" t="s">
        <v>110</v>
      </c>
      <c r="E227">
        <v>1961</v>
      </c>
      <c r="F227" t="s">
        <v>428</v>
      </c>
      <c r="G227" t="s">
        <v>429</v>
      </c>
      <c r="H227" t="s">
        <v>302</v>
      </c>
      <c r="I227">
        <v>14</v>
      </c>
      <c r="J227" t="s">
        <v>404</v>
      </c>
      <c r="K227">
        <v>2</v>
      </c>
    </row>
    <row r="228" spans="1:12" hidden="1" x14ac:dyDescent="0.2">
      <c r="A228" t="s">
        <v>20</v>
      </c>
      <c r="B228" t="s">
        <v>13</v>
      </c>
      <c r="C228" t="s">
        <v>405</v>
      </c>
      <c r="D228" t="s">
        <v>285</v>
      </c>
      <c r="E228">
        <v>1966</v>
      </c>
      <c r="F228" t="s">
        <v>302</v>
      </c>
      <c r="G228" t="s">
        <v>94</v>
      </c>
      <c r="H228" t="s">
        <v>302</v>
      </c>
      <c r="I228">
        <v>14</v>
      </c>
      <c r="J228" t="s">
        <v>404</v>
      </c>
      <c r="K228">
        <v>31</v>
      </c>
      <c r="L228">
        <v>178</v>
      </c>
    </row>
    <row r="229" spans="1:12" x14ac:dyDescent="0.2">
      <c r="A229" t="s">
        <v>2209</v>
      </c>
      <c r="B229" t="s">
        <v>13</v>
      </c>
      <c r="C229" t="s">
        <v>1989</v>
      </c>
      <c r="D229" t="s">
        <v>1990</v>
      </c>
      <c r="E229">
        <v>1982</v>
      </c>
      <c r="G229" t="s">
        <v>1606</v>
      </c>
      <c r="H229" t="s">
        <v>499</v>
      </c>
      <c r="K229">
        <v>5</v>
      </c>
    </row>
    <row r="230" spans="1:12" hidden="1" x14ac:dyDescent="0.2">
      <c r="A230" t="s">
        <v>24</v>
      </c>
      <c r="B230" t="s">
        <v>51</v>
      </c>
      <c r="C230" t="s">
        <v>406</v>
      </c>
      <c r="D230" t="s">
        <v>407</v>
      </c>
      <c r="E230">
        <v>1978</v>
      </c>
      <c r="F230" t="s">
        <v>408</v>
      </c>
      <c r="G230" t="s">
        <v>71</v>
      </c>
      <c r="H230" t="s">
        <v>302</v>
      </c>
      <c r="I230">
        <v>14</v>
      </c>
      <c r="J230" t="s">
        <v>404</v>
      </c>
      <c r="K230">
        <v>52</v>
      </c>
      <c r="L230">
        <v>502</v>
      </c>
    </row>
    <row r="231" spans="1:12" x14ac:dyDescent="0.2">
      <c r="A231" t="s">
        <v>150</v>
      </c>
      <c r="B231" t="s">
        <v>13</v>
      </c>
      <c r="C231" t="s">
        <v>1999</v>
      </c>
      <c r="D231" t="s">
        <v>2000</v>
      </c>
      <c r="E231">
        <v>1991</v>
      </c>
      <c r="G231" t="s">
        <v>1256</v>
      </c>
      <c r="H231" t="s">
        <v>1172</v>
      </c>
      <c r="K231">
        <v>4</v>
      </c>
    </row>
    <row r="232" spans="1:12" hidden="1" x14ac:dyDescent="0.2">
      <c r="A232" t="s">
        <v>12</v>
      </c>
      <c r="B232" t="s">
        <v>13</v>
      </c>
      <c r="C232" t="s">
        <v>403</v>
      </c>
      <c r="D232" t="s">
        <v>64</v>
      </c>
      <c r="E232">
        <v>1971</v>
      </c>
      <c r="F232" t="s">
        <v>302</v>
      </c>
      <c r="G232" t="s">
        <v>27</v>
      </c>
      <c r="H232" t="s">
        <v>302</v>
      </c>
      <c r="I232">
        <v>14</v>
      </c>
      <c r="J232" t="s">
        <v>404</v>
      </c>
      <c r="K232">
        <v>34</v>
      </c>
      <c r="L232">
        <v>238</v>
      </c>
    </row>
    <row r="233" spans="1:12" hidden="1" x14ac:dyDescent="0.2">
      <c r="A233" t="s">
        <v>292</v>
      </c>
      <c r="B233" t="s">
        <v>13</v>
      </c>
      <c r="C233" t="s">
        <v>423</v>
      </c>
      <c r="D233" t="s">
        <v>424</v>
      </c>
      <c r="E233">
        <v>1959</v>
      </c>
      <c r="F233" t="s">
        <v>220</v>
      </c>
      <c r="G233" t="s">
        <v>425</v>
      </c>
      <c r="H233" t="s">
        <v>302</v>
      </c>
      <c r="I233">
        <v>14</v>
      </c>
      <c r="J233" t="s">
        <v>404</v>
      </c>
      <c r="K233">
        <v>7</v>
      </c>
      <c r="L233">
        <v>324</v>
      </c>
    </row>
    <row r="234" spans="1:12" x14ac:dyDescent="0.2">
      <c r="A234" t="s">
        <v>29</v>
      </c>
      <c r="B234" t="s">
        <v>13</v>
      </c>
      <c r="C234" t="s">
        <v>175</v>
      </c>
      <c r="D234" t="s">
        <v>846</v>
      </c>
      <c r="E234">
        <v>1965</v>
      </c>
      <c r="G234" t="s">
        <v>146</v>
      </c>
      <c r="H234" t="s">
        <v>800</v>
      </c>
      <c r="K234">
        <v>31</v>
      </c>
    </row>
    <row r="235" spans="1:12" hidden="1" x14ac:dyDescent="0.2">
      <c r="A235" t="s">
        <v>38</v>
      </c>
      <c r="B235" t="s">
        <v>13</v>
      </c>
      <c r="C235" t="s">
        <v>417</v>
      </c>
      <c r="D235" t="s">
        <v>418</v>
      </c>
      <c r="E235">
        <v>1963</v>
      </c>
      <c r="F235" t="s">
        <v>419</v>
      </c>
      <c r="G235" t="s">
        <v>108</v>
      </c>
      <c r="H235" t="s">
        <v>302</v>
      </c>
      <c r="I235">
        <v>14</v>
      </c>
      <c r="J235" t="s">
        <v>404</v>
      </c>
      <c r="L235">
        <v>570</v>
      </c>
    </row>
    <row r="236" spans="1:12" hidden="1" x14ac:dyDescent="0.2">
      <c r="A236" t="s">
        <v>38</v>
      </c>
      <c r="B236" t="s">
        <v>13</v>
      </c>
      <c r="C236" t="s">
        <v>450</v>
      </c>
      <c r="D236" t="s">
        <v>451</v>
      </c>
      <c r="E236">
        <v>1972</v>
      </c>
      <c r="F236" t="s">
        <v>339</v>
      </c>
      <c r="G236" t="s">
        <v>452</v>
      </c>
      <c r="H236" t="s">
        <v>453</v>
      </c>
      <c r="I236">
        <v>15</v>
      </c>
      <c r="J236" t="s">
        <v>437</v>
      </c>
    </row>
    <row r="237" spans="1:12" hidden="1" x14ac:dyDescent="0.2">
      <c r="A237" t="s">
        <v>24</v>
      </c>
      <c r="B237" t="s">
        <v>13</v>
      </c>
      <c r="C237" t="s">
        <v>439</v>
      </c>
      <c r="D237" t="s">
        <v>440</v>
      </c>
      <c r="E237">
        <v>1967</v>
      </c>
      <c r="F237" t="s">
        <v>302</v>
      </c>
      <c r="G237" t="s">
        <v>441</v>
      </c>
      <c r="H237" t="s">
        <v>442</v>
      </c>
      <c r="I237">
        <v>15</v>
      </c>
      <c r="J237" t="s">
        <v>437</v>
      </c>
      <c r="K237">
        <v>27</v>
      </c>
      <c r="L237">
        <v>457</v>
      </c>
    </row>
    <row r="238" spans="1:12" hidden="1" x14ac:dyDescent="0.2">
      <c r="A238" t="s">
        <v>426</v>
      </c>
      <c r="B238" t="s">
        <v>13</v>
      </c>
      <c r="C238" t="s">
        <v>459</v>
      </c>
      <c r="D238" t="s">
        <v>460</v>
      </c>
      <c r="E238">
        <v>1973</v>
      </c>
      <c r="F238" t="s">
        <v>461</v>
      </c>
      <c r="G238" t="s">
        <v>462</v>
      </c>
      <c r="H238" t="s">
        <v>455</v>
      </c>
      <c r="I238">
        <v>15</v>
      </c>
      <c r="J238" t="s">
        <v>437</v>
      </c>
      <c r="K238">
        <v>1</v>
      </c>
      <c r="L238">
        <v>972</v>
      </c>
    </row>
    <row r="239" spans="1:12" hidden="1" x14ac:dyDescent="0.2">
      <c r="A239" t="s">
        <v>20</v>
      </c>
      <c r="B239" t="s">
        <v>13</v>
      </c>
      <c r="C239" t="s">
        <v>369</v>
      </c>
      <c r="D239" t="s">
        <v>438</v>
      </c>
      <c r="E239">
        <v>1963</v>
      </c>
      <c r="F239" t="s">
        <v>302</v>
      </c>
      <c r="G239" t="s">
        <v>27</v>
      </c>
      <c r="H239" t="s">
        <v>416</v>
      </c>
      <c r="I239">
        <v>15</v>
      </c>
      <c r="J239" t="s">
        <v>437</v>
      </c>
      <c r="K239">
        <v>26</v>
      </c>
      <c r="L239">
        <v>162</v>
      </c>
    </row>
    <row r="240" spans="1:12" hidden="1" x14ac:dyDescent="0.2">
      <c r="A240" t="s">
        <v>29</v>
      </c>
      <c r="B240" t="s">
        <v>13</v>
      </c>
      <c r="C240" t="s">
        <v>443</v>
      </c>
      <c r="D240" t="s">
        <v>444</v>
      </c>
      <c r="E240">
        <v>1973</v>
      </c>
      <c r="F240" t="s">
        <v>445</v>
      </c>
      <c r="G240" t="s">
        <v>446</v>
      </c>
      <c r="H240" t="s">
        <v>447</v>
      </c>
      <c r="I240">
        <v>15</v>
      </c>
      <c r="J240" t="s">
        <v>437</v>
      </c>
    </row>
    <row r="241" spans="1:12" hidden="1" x14ac:dyDescent="0.2">
      <c r="A241" t="s">
        <v>430</v>
      </c>
      <c r="B241" t="s">
        <v>51</v>
      </c>
      <c r="C241" t="s">
        <v>463</v>
      </c>
      <c r="D241" t="s">
        <v>100</v>
      </c>
      <c r="E241">
        <v>1957</v>
      </c>
      <c r="F241" t="s">
        <v>302</v>
      </c>
      <c r="G241" t="s">
        <v>17</v>
      </c>
      <c r="H241" t="s">
        <v>449</v>
      </c>
      <c r="I241">
        <v>15</v>
      </c>
      <c r="J241" t="s">
        <v>437</v>
      </c>
    </row>
    <row r="242" spans="1:12" hidden="1" x14ac:dyDescent="0.2">
      <c r="A242" t="s">
        <v>44</v>
      </c>
      <c r="B242" t="s">
        <v>13</v>
      </c>
      <c r="C242" t="s">
        <v>454</v>
      </c>
      <c r="D242" t="s">
        <v>184</v>
      </c>
      <c r="E242">
        <v>1956</v>
      </c>
      <c r="F242" t="s">
        <v>302</v>
      </c>
      <c r="G242" t="s">
        <v>279</v>
      </c>
      <c r="H242" t="s">
        <v>455</v>
      </c>
      <c r="I242">
        <v>15</v>
      </c>
      <c r="J242" t="s">
        <v>437</v>
      </c>
    </row>
    <row r="243" spans="1:12" hidden="1" x14ac:dyDescent="0.2">
      <c r="A243" t="s">
        <v>12</v>
      </c>
      <c r="B243" t="s">
        <v>13</v>
      </c>
      <c r="C243" t="s">
        <v>435</v>
      </c>
      <c r="D243" t="s">
        <v>240</v>
      </c>
      <c r="E243">
        <v>1988</v>
      </c>
      <c r="F243" t="s">
        <v>302</v>
      </c>
      <c r="G243" t="s">
        <v>27</v>
      </c>
      <c r="H243" t="s">
        <v>436</v>
      </c>
      <c r="I243">
        <v>15</v>
      </c>
      <c r="J243" t="s">
        <v>437</v>
      </c>
      <c r="K243">
        <v>38</v>
      </c>
      <c r="L243">
        <v>233</v>
      </c>
    </row>
    <row r="244" spans="1:12" hidden="1" x14ac:dyDescent="0.2">
      <c r="A244" t="s">
        <v>34</v>
      </c>
      <c r="B244" t="s">
        <v>13</v>
      </c>
      <c r="C244" t="s">
        <v>435</v>
      </c>
      <c r="D244" t="s">
        <v>46</v>
      </c>
      <c r="E244">
        <v>1987</v>
      </c>
      <c r="F244" t="s">
        <v>302</v>
      </c>
      <c r="G244" t="s">
        <v>448</v>
      </c>
      <c r="H244" t="s">
        <v>449</v>
      </c>
      <c r="I244">
        <v>15</v>
      </c>
      <c r="J244" t="s">
        <v>437</v>
      </c>
      <c r="K244">
        <v>42</v>
      </c>
      <c r="L244">
        <v>374</v>
      </c>
    </row>
    <row r="245" spans="1:12" x14ac:dyDescent="0.2">
      <c r="A245" t="s">
        <v>537</v>
      </c>
      <c r="B245" t="s">
        <v>13</v>
      </c>
      <c r="C245" t="s">
        <v>2098</v>
      </c>
      <c r="D245" t="s">
        <v>2099</v>
      </c>
      <c r="E245">
        <v>1944</v>
      </c>
      <c r="G245" t="s">
        <v>1278</v>
      </c>
      <c r="H245" t="s">
        <v>412</v>
      </c>
      <c r="K245">
        <v>24</v>
      </c>
    </row>
    <row r="246" spans="1:12" x14ac:dyDescent="0.2">
      <c r="A246" t="s">
        <v>24</v>
      </c>
      <c r="B246" t="s">
        <v>13</v>
      </c>
      <c r="C246" t="s">
        <v>1721</v>
      </c>
      <c r="D246" t="s">
        <v>1722</v>
      </c>
      <c r="E246">
        <v>1964</v>
      </c>
      <c r="G246" t="s">
        <v>173</v>
      </c>
      <c r="H246" t="s">
        <v>1723</v>
      </c>
      <c r="K246">
        <v>122</v>
      </c>
    </row>
    <row r="247" spans="1:12" hidden="1" x14ac:dyDescent="0.2">
      <c r="A247" t="s">
        <v>292</v>
      </c>
      <c r="B247" t="s">
        <v>13</v>
      </c>
      <c r="C247" t="s">
        <v>456</v>
      </c>
      <c r="D247" t="s">
        <v>457</v>
      </c>
      <c r="E247">
        <v>1985</v>
      </c>
      <c r="F247" t="s">
        <v>458</v>
      </c>
      <c r="G247" t="s">
        <v>296</v>
      </c>
      <c r="H247" t="s">
        <v>302</v>
      </c>
      <c r="I247">
        <v>15</v>
      </c>
      <c r="J247" t="s">
        <v>437</v>
      </c>
      <c r="L247">
        <v>904</v>
      </c>
    </row>
    <row r="248" spans="1:12" hidden="1" x14ac:dyDescent="0.2">
      <c r="A248" t="s">
        <v>34</v>
      </c>
      <c r="B248" t="s">
        <v>13</v>
      </c>
      <c r="C248" t="s">
        <v>479</v>
      </c>
      <c r="D248" t="s">
        <v>480</v>
      </c>
      <c r="E248">
        <v>1987</v>
      </c>
      <c r="F248" t="s">
        <v>465</v>
      </c>
      <c r="G248" t="s">
        <v>481</v>
      </c>
      <c r="H248" t="s">
        <v>482</v>
      </c>
      <c r="I248">
        <v>16</v>
      </c>
      <c r="J248" t="s">
        <v>466</v>
      </c>
      <c r="K248">
        <v>33</v>
      </c>
      <c r="L248">
        <v>327</v>
      </c>
    </row>
    <row r="249" spans="1:12" hidden="1" x14ac:dyDescent="0.2">
      <c r="A249" t="s">
        <v>12</v>
      </c>
      <c r="B249" t="s">
        <v>13</v>
      </c>
      <c r="C249" t="s">
        <v>435</v>
      </c>
      <c r="D249" t="s">
        <v>464</v>
      </c>
      <c r="E249">
        <v>1961</v>
      </c>
      <c r="F249" t="s">
        <v>465</v>
      </c>
      <c r="G249" t="s">
        <v>429</v>
      </c>
      <c r="H249" t="s">
        <v>465</v>
      </c>
      <c r="I249">
        <v>16</v>
      </c>
      <c r="J249" t="s">
        <v>466</v>
      </c>
      <c r="K249">
        <v>35</v>
      </c>
      <c r="L249">
        <v>214</v>
      </c>
    </row>
    <row r="250" spans="1:12" hidden="1" x14ac:dyDescent="0.2">
      <c r="A250" t="s">
        <v>38</v>
      </c>
      <c r="B250" t="s">
        <v>13</v>
      </c>
      <c r="C250" t="s">
        <v>483</v>
      </c>
      <c r="D250" t="s">
        <v>484</v>
      </c>
      <c r="E250">
        <v>1992</v>
      </c>
      <c r="F250" t="s">
        <v>351</v>
      </c>
      <c r="G250" t="s">
        <v>485</v>
      </c>
      <c r="H250" t="s">
        <v>478</v>
      </c>
      <c r="I250">
        <v>16</v>
      </c>
      <c r="J250" t="s">
        <v>466</v>
      </c>
      <c r="L250">
        <v>274</v>
      </c>
    </row>
    <row r="251" spans="1:12" x14ac:dyDescent="0.2">
      <c r="A251" t="s">
        <v>2208</v>
      </c>
      <c r="B251" t="s">
        <v>13</v>
      </c>
      <c r="C251" t="s">
        <v>2177</v>
      </c>
      <c r="D251" t="s">
        <v>2178</v>
      </c>
      <c r="E251">
        <v>1965</v>
      </c>
      <c r="G251" t="s">
        <v>2179</v>
      </c>
      <c r="H251" t="s">
        <v>666</v>
      </c>
      <c r="K251">
        <v>11</v>
      </c>
      <c r="L251">
        <v>1021</v>
      </c>
    </row>
    <row r="252" spans="1:12" x14ac:dyDescent="0.2">
      <c r="A252" t="s">
        <v>426</v>
      </c>
      <c r="B252" t="s">
        <v>13</v>
      </c>
      <c r="C252" t="s">
        <v>2021</v>
      </c>
      <c r="D252" t="s">
        <v>2022</v>
      </c>
      <c r="E252">
        <v>1958</v>
      </c>
      <c r="G252" t="s">
        <v>508</v>
      </c>
      <c r="H252" t="s">
        <v>2023</v>
      </c>
      <c r="K252">
        <v>4</v>
      </c>
    </row>
    <row r="253" spans="1:12" hidden="1" x14ac:dyDescent="0.2">
      <c r="A253" t="s">
        <v>29</v>
      </c>
      <c r="B253" t="s">
        <v>13</v>
      </c>
      <c r="C253" t="s">
        <v>474</v>
      </c>
      <c r="D253" t="s">
        <v>475</v>
      </c>
      <c r="E253">
        <v>1961</v>
      </c>
      <c r="F253" t="s">
        <v>476</v>
      </c>
      <c r="G253" t="s">
        <v>477</v>
      </c>
      <c r="H253" t="s">
        <v>478</v>
      </c>
      <c r="I253">
        <v>16</v>
      </c>
      <c r="J253" t="s">
        <v>466</v>
      </c>
      <c r="K253">
        <v>24</v>
      </c>
    </row>
    <row r="254" spans="1:12" hidden="1" x14ac:dyDescent="0.2">
      <c r="A254" t="s">
        <v>44</v>
      </c>
      <c r="B254" t="s">
        <v>13</v>
      </c>
      <c r="C254" t="s">
        <v>486</v>
      </c>
      <c r="D254" t="s">
        <v>487</v>
      </c>
      <c r="E254">
        <v>1985</v>
      </c>
      <c r="F254" t="s">
        <v>478</v>
      </c>
      <c r="G254" t="s">
        <v>488</v>
      </c>
      <c r="H254" t="s">
        <v>489</v>
      </c>
      <c r="I254">
        <v>16</v>
      </c>
      <c r="J254" t="s">
        <v>466</v>
      </c>
      <c r="K254">
        <v>43</v>
      </c>
    </row>
    <row r="255" spans="1:12" x14ac:dyDescent="0.2">
      <c r="A255" t="s">
        <v>12</v>
      </c>
      <c r="B255" t="s">
        <v>13</v>
      </c>
      <c r="C255" t="s">
        <v>1534</v>
      </c>
      <c r="D255" t="s">
        <v>551</v>
      </c>
      <c r="E255">
        <v>1995</v>
      </c>
      <c r="G255" t="s">
        <v>873</v>
      </c>
      <c r="H255" t="s">
        <v>890</v>
      </c>
      <c r="K255">
        <v>91</v>
      </c>
    </row>
    <row r="256" spans="1:12" x14ac:dyDescent="0.2">
      <c r="A256" t="s">
        <v>150</v>
      </c>
      <c r="B256" t="s">
        <v>13</v>
      </c>
      <c r="C256" t="s">
        <v>2001</v>
      </c>
      <c r="D256" t="s">
        <v>551</v>
      </c>
      <c r="E256">
        <v>1989</v>
      </c>
      <c r="G256" t="s">
        <v>2002</v>
      </c>
      <c r="H256" t="s">
        <v>820</v>
      </c>
      <c r="K256">
        <v>5</v>
      </c>
      <c r="L256">
        <v>565</v>
      </c>
    </row>
    <row r="257" spans="1:12" x14ac:dyDescent="0.2">
      <c r="A257" t="s">
        <v>292</v>
      </c>
      <c r="B257" t="s">
        <v>13</v>
      </c>
      <c r="C257" t="s">
        <v>1928</v>
      </c>
      <c r="D257" t="s">
        <v>551</v>
      </c>
      <c r="E257">
        <v>1993</v>
      </c>
      <c r="G257" t="s">
        <v>76</v>
      </c>
      <c r="H257" t="s">
        <v>696</v>
      </c>
      <c r="K257">
        <v>22</v>
      </c>
    </row>
    <row r="258" spans="1:12" hidden="1" x14ac:dyDescent="0.2">
      <c r="A258" t="s">
        <v>20</v>
      </c>
      <c r="B258" t="s">
        <v>13</v>
      </c>
      <c r="C258" t="s">
        <v>467</v>
      </c>
      <c r="D258" t="s">
        <v>468</v>
      </c>
      <c r="E258">
        <v>1959</v>
      </c>
      <c r="F258" t="s">
        <v>465</v>
      </c>
      <c r="G258" t="s">
        <v>469</v>
      </c>
      <c r="H258" t="s">
        <v>465</v>
      </c>
      <c r="I258">
        <v>16</v>
      </c>
      <c r="J258" t="s">
        <v>466</v>
      </c>
    </row>
    <row r="259" spans="1:12" hidden="1" x14ac:dyDescent="0.2">
      <c r="A259" t="s">
        <v>24</v>
      </c>
      <c r="B259" t="s">
        <v>13</v>
      </c>
      <c r="C259" t="s">
        <v>470</v>
      </c>
      <c r="D259" t="s">
        <v>80</v>
      </c>
      <c r="E259">
        <v>1966</v>
      </c>
      <c r="F259" t="s">
        <v>471</v>
      </c>
      <c r="G259" t="s">
        <v>472</v>
      </c>
      <c r="H259" t="s">
        <v>473</v>
      </c>
      <c r="I259">
        <v>16</v>
      </c>
      <c r="J259" t="s">
        <v>466</v>
      </c>
      <c r="K259">
        <v>12</v>
      </c>
      <c r="L259">
        <v>501</v>
      </c>
    </row>
    <row r="260" spans="1:12" x14ac:dyDescent="0.2">
      <c r="A260" t="s">
        <v>1235</v>
      </c>
      <c r="B260" t="s">
        <v>13</v>
      </c>
      <c r="C260" t="s">
        <v>1885</v>
      </c>
      <c r="D260" t="s">
        <v>551</v>
      </c>
      <c r="E260">
        <v>1998</v>
      </c>
      <c r="G260" t="s">
        <v>76</v>
      </c>
      <c r="H260" t="s">
        <v>1225</v>
      </c>
      <c r="K260">
        <v>1</v>
      </c>
      <c r="L260">
        <v>513</v>
      </c>
    </row>
    <row r="261" spans="1:12" hidden="1" x14ac:dyDescent="0.2">
      <c r="A261" t="s">
        <v>38</v>
      </c>
      <c r="B261" t="s">
        <v>13</v>
      </c>
      <c r="C261" t="s">
        <v>506</v>
      </c>
      <c r="D261" t="s">
        <v>507</v>
      </c>
      <c r="E261">
        <v>1970</v>
      </c>
      <c r="F261" t="s">
        <v>465</v>
      </c>
      <c r="G261" t="s">
        <v>508</v>
      </c>
      <c r="H261" t="s">
        <v>509</v>
      </c>
      <c r="I261">
        <v>17</v>
      </c>
      <c r="J261" t="s">
        <v>493</v>
      </c>
      <c r="K261">
        <v>9</v>
      </c>
      <c r="L261">
        <v>256</v>
      </c>
    </row>
    <row r="262" spans="1:12" hidden="1" x14ac:dyDescent="0.2">
      <c r="A262" t="s">
        <v>24</v>
      </c>
      <c r="B262" t="s">
        <v>13</v>
      </c>
      <c r="C262" t="s">
        <v>497</v>
      </c>
      <c r="D262" t="s">
        <v>498</v>
      </c>
      <c r="E262">
        <v>1981</v>
      </c>
      <c r="F262" t="s">
        <v>478</v>
      </c>
      <c r="G262" t="s">
        <v>146</v>
      </c>
      <c r="H262" t="s">
        <v>499</v>
      </c>
      <c r="I262">
        <v>17</v>
      </c>
      <c r="J262" t="s">
        <v>493</v>
      </c>
      <c r="K262">
        <v>25</v>
      </c>
      <c r="L262">
        <v>459</v>
      </c>
    </row>
    <row r="263" spans="1:12" x14ac:dyDescent="0.2">
      <c r="A263" t="s">
        <v>12</v>
      </c>
      <c r="B263" t="s">
        <v>13</v>
      </c>
      <c r="C263" t="s">
        <v>1491</v>
      </c>
      <c r="D263" t="s">
        <v>850</v>
      </c>
      <c r="E263">
        <v>1989</v>
      </c>
      <c r="G263" t="s">
        <v>1492</v>
      </c>
      <c r="H263" t="s">
        <v>1493</v>
      </c>
      <c r="K263">
        <v>70</v>
      </c>
    </row>
    <row r="264" spans="1:12" hidden="1" x14ac:dyDescent="0.2">
      <c r="A264" t="s">
        <v>20</v>
      </c>
      <c r="B264" t="s">
        <v>13</v>
      </c>
      <c r="C264" t="s">
        <v>494</v>
      </c>
      <c r="D264" t="s">
        <v>495</v>
      </c>
      <c r="E264">
        <v>1998</v>
      </c>
      <c r="F264" t="s">
        <v>478</v>
      </c>
      <c r="G264" t="s">
        <v>146</v>
      </c>
      <c r="H264" t="s">
        <v>496</v>
      </c>
      <c r="I264">
        <v>17</v>
      </c>
      <c r="J264" t="s">
        <v>493</v>
      </c>
      <c r="K264">
        <v>27</v>
      </c>
      <c r="L264">
        <v>136</v>
      </c>
    </row>
    <row r="265" spans="1:12" hidden="1" x14ac:dyDescent="0.2">
      <c r="A265" t="s">
        <v>44</v>
      </c>
      <c r="B265" t="s">
        <v>13</v>
      </c>
      <c r="C265" t="s">
        <v>435</v>
      </c>
      <c r="D265" t="s">
        <v>118</v>
      </c>
      <c r="E265">
        <v>1999</v>
      </c>
      <c r="F265" t="s">
        <v>412</v>
      </c>
      <c r="G265" t="s">
        <v>76</v>
      </c>
      <c r="H265" t="s">
        <v>351</v>
      </c>
      <c r="I265">
        <v>17</v>
      </c>
      <c r="J265" t="s">
        <v>493</v>
      </c>
      <c r="K265">
        <v>22</v>
      </c>
      <c r="L265">
        <v>401</v>
      </c>
    </row>
    <row r="266" spans="1:12" hidden="1" x14ac:dyDescent="0.2">
      <c r="A266" t="s">
        <v>12</v>
      </c>
      <c r="B266" t="s">
        <v>13</v>
      </c>
      <c r="C266" t="s">
        <v>490</v>
      </c>
      <c r="D266" t="s">
        <v>400</v>
      </c>
      <c r="E266">
        <v>1973</v>
      </c>
      <c r="F266" t="s">
        <v>491</v>
      </c>
      <c r="G266" t="s">
        <v>492</v>
      </c>
      <c r="H266" t="s">
        <v>478</v>
      </c>
      <c r="I266">
        <v>17</v>
      </c>
      <c r="J266" t="s">
        <v>493</v>
      </c>
      <c r="K266">
        <v>29</v>
      </c>
      <c r="L266">
        <v>204</v>
      </c>
    </row>
    <row r="267" spans="1:12" hidden="1" x14ac:dyDescent="0.2">
      <c r="A267" t="s">
        <v>34</v>
      </c>
      <c r="B267" t="s">
        <v>51</v>
      </c>
      <c r="C267" t="s">
        <v>503</v>
      </c>
      <c r="D267" t="s">
        <v>504</v>
      </c>
      <c r="E267">
        <v>1969</v>
      </c>
      <c r="F267" t="s">
        <v>412</v>
      </c>
      <c r="G267" t="s">
        <v>505</v>
      </c>
      <c r="H267" t="s">
        <v>478</v>
      </c>
      <c r="I267">
        <v>17</v>
      </c>
      <c r="J267" t="s">
        <v>493</v>
      </c>
      <c r="K267">
        <v>6</v>
      </c>
      <c r="L267">
        <v>353</v>
      </c>
    </row>
    <row r="268" spans="1:12" x14ac:dyDescent="0.2">
      <c r="A268" t="s">
        <v>627</v>
      </c>
      <c r="B268" t="s">
        <v>13</v>
      </c>
      <c r="C268" t="s">
        <v>2149</v>
      </c>
      <c r="D268" t="s">
        <v>830</v>
      </c>
      <c r="E268">
        <v>1998</v>
      </c>
      <c r="G268" t="s">
        <v>76</v>
      </c>
      <c r="H268" t="s">
        <v>115</v>
      </c>
      <c r="K268">
        <v>32</v>
      </c>
    </row>
    <row r="269" spans="1:12" hidden="1" x14ac:dyDescent="0.2">
      <c r="A269" t="s">
        <v>292</v>
      </c>
      <c r="B269" t="s">
        <v>13</v>
      </c>
      <c r="C269" t="s">
        <v>510</v>
      </c>
      <c r="D269" t="s">
        <v>26</v>
      </c>
      <c r="E269">
        <v>1973</v>
      </c>
      <c r="F269" t="s">
        <v>478</v>
      </c>
      <c r="G269" t="s">
        <v>511</v>
      </c>
      <c r="H269" t="s">
        <v>478</v>
      </c>
      <c r="I269">
        <v>17</v>
      </c>
      <c r="J269" t="s">
        <v>493</v>
      </c>
      <c r="L269">
        <v>312</v>
      </c>
    </row>
    <row r="270" spans="1:12" x14ac:dyDescent="0.2">
      <c r="A270" t="s">
        <v>537</v>
      </c>
      <c r="B270" t="s">
        <v>13</v>
      </c>
      <c r="C270" t="s">
        <v>1289</v>
      </c>
      <c r="D270" t="s">
        <v>2097</v>
      </c>
      <c r="E270">
        <v>1996</v>
      </c>
      <c r="G270" t="s">
        <v>368</v>
      </c>
      <c r="H270" t="s">
        <v>1291</v>
      </c>
      <c r="K270">
        <v>23</v>
      </c>
    </row>
    <row r="271" spans="1:12" hidden="1" x14ac:dyDescent="0.2">
      <c r="A271" t="s">
        <v>29</v>
      </c>
      <c r="B271" t="s">
        <v>13</v>
      </c>
      <c r="C271" t="s">
        <v>500</v>
      </c>
      <c r="D271" t="s">
        <v>501</v>
      </c>
      <c r="E271">
        <v>1951</v>
      </c>
      <c r="F271" t="s">
        <v>478</v>
      </c>
      <c r="G271" t="s">
        <v>502</v>
      </c>
      <c r="H271" t="s">
        <v>478</v>
      </c>
      <c r="I271">
        <v>17</v>
      </c>
      <c r="J271" t="s">
        <v>493</v>
      </c>
      <c r="K271">
        <v>40</v>
      </c>
      <c r="L271">
        <v>125</v>
      </c>
    </row>
    <row r="272" spans="1:12" hidden="1" x14ac:dyDescent="0.2">
      <c r="A272" t="s">
        <v>292</v>
      </c>
      <c r="B272" t="s">
        <v>13</v>
      </c>
      <c r="C272" t="s">
        <v>533</v>
      </c>
      <c r="D272" t="s">
        <v>534</v>
      </c>
      <c r="E272">
        <v>1994</v>
      </c>
      <c r="F272" t="s">
        <v>535</v>
      </c>
      <c r="G272" t="s">
        <v>536</v>
      </c>
      <c r="H272" t="s">
        <v>412</v>
      </c>
      <c r="I272">
        <v>18</v>
      </c>
      <c r="J272" t="s">
        <v>514</v>
      </c>
      <c r="K272">
        <v>15</v>
      </c>
      <c r="L272">
        <v>905</v>
      </c>
    </row>
    <row r="273" spans="1:12" x14ac:dyDescent="0.2">
      <c r="A273" t="s">
        <v>1964</v>
      </c>
      <c r="B273" t="s">
        <v>13</v>
      </c>
      <c r="C273" t="s">
        <v>1977</v>
      </c>
      <c r="D273" t="s">
        <v>400</v>
      </c>
      <c r="E273">
        <v>1965</v>
      </c>
      <c r="G273" t="s">
        <v>1978</v>
      </c>
      <c r="H273" t="s">
        <v>465</v>
      </c>
      <c r="K273">
        <v>7</v>
      </c>
      <c r="L273">
        <v>434</v>
      </c>
    </row>
    <row r="274" spans="1:12" hidden="1" x14ac:dyDescent="0.2">
      <c r="A274" t="s">
        <v>430</v>
      </c>
      <c r="B274" t="s">
        <v>13</v>
      </c>
      <c r="C274" t="s">
        <v>542</v>
      </c>
      <c r="D274" t="s">
        <v>543</v>
      </c>
      <c r="E274">
        <v>1995</v>
      </c>
      <c r="F274" t="s">
        <v>540</v>
      </c>
      <c r="G274" t="s">
        <v>544</v>
      </c>
      <c r="H274" t="s">
        <v>412</v>
      </c>
      <c r="I274">
        <v>18</v>
      </c>
      <c r="J274" t="s">
        <v>514</v>
      </c>
    </row>
    <row r="275" spans="1:12" hidden="1" x14ac:dyDescent="0.2">
      <c r="A275" t="s">
        <v>38</v>
      </c>
      <c r="B275" t="s">
        <v>13</v>
      </c>
      <c r="C275" t="s">
        <v>175</v>
      </c>
      <c r="D275" t="s">
        <v>526</v>
      </c>
      <c r="E275">
        <v>1994</v>
      </c>
      <c r="F275" t="s">
        <v>527</v>
      </c>
      <c r="G275" t="s">
        <v>528</v>
      </c>
      <c r="H275" t="s">
        <v>412</v>
      </c>
      <c r="I275">
        <v>18</v>
      </c>
      <c r="J275" t="s">
        <v>514</v>
      </c>
      <c r="L275">
        <v>990</v>
      </c>
    </row>
    <row r="276" spans="1:12" hidden="1" x14ac:dyDescent="0.2">
      <c r="A276" t="s">
        <v>44</v>
      </c>
      <c r="B276" t="s">
        <v>51</v>
      </c>
      <c r="C276" t="s">
        <v>529</v>
      </c>
      <c r="D276" t="s">
        <v>530</v>
      </c>
      <c r="E276">
        <v>1986</v>
      </c>
      <c r="F276" t="s">
        <v>531</v>
      </c>
      <c r="G276" t="s">
        <v>434</v>
      </c>
      <c r="H276" t="s">
        <v>532</v>
      </c>
      <c r="I276">
        <v>18</v>
      </c>
      <c r="J276" t="s">
        <v>514</v>
      </c>
      <c r="K276">
        <v>29</v>
      </c>
      <c r="L276">
        <v>579</v>
      </c>
    </row>
    <row r="277" spans="1:12" hidden="1" x14ac:dyDescent="0.2">
      <c r="A277" t="s">
        <v>34</v>
      </c>
      <c r="B277" t="s">
        <v>13</v>
      </c>
      <c r="C277" t="s">
        <v>525</v>
      </c>
      <c r="D277" t="s">
        <v>219</v>
      </c>
      <c r="E277">
        <v>1993</v>
      </c>
      <c r="F277" t="s">
        <v>412</v>
      </c>
      <c r="G277" t="s">
        <v>429</v>
      </c>
      <c r="H277" t="s">
        <v>412</v>
      </c>
      <c r="I277">
        <v>18</v>
      </c>
      <c r="J277" t="s">
        <v>514</v>
      </c>
      <c r="K277">
        <v>26</v>
      </c>
      <c r="L277">
        <v>331</v>
      </c>
    </row>
    <row r="278" spans="1:12" hidden="1" x14ac:dyDescent="0.2">
      <c r="A278" t="s">
        <v>12</v>
      </c>
      <c r="B278" t="s">
        <v>13</v>
      </c>
      <c r="C278" t="s">
        <v>512</v>
      </c>
      <c r="D278" t="s">
        <v>513</v>
      </c>
      <c r="E278">
        <v>1990</v>
      </c>
      <c r="F278" t="s">
        <v>412</v>
      </c>
      <c r="G278" t="s">
        <v>429</v>
      </c>
      <c r="H278" t="s">
        <v>412</v>
      </c>
      <c r="I278">
        <v>18</v>
      </c>
      <c r="J278" t="s">
        <v>514</v>
      </c>
      <c r="K278">
        <v>16</v>
      </c>
      <c r="L278">
        <v>205</v>
      </c>
    </row>
    <row r="279" spans="1:12" x14ac:dyDescent="0.2">
      <c r="A279" t="s">
        <v>627</v>
      </c>
      <c r="B279" t="s">
        <v>13</v>
      </c>
      <c r="C279" t="s">
        <v>2137</v>
      </c>
      <c r="D279" t="s">
        <v>400</v>
      </c>
      <c r="E279">
        <v>1963</v>
      </c>
      <c r="G279" t="s">
        <v>977</v>
      </c>
      <c r="H279" t="s">
        <v>412</v>
      </c>
      <c r="K279">
        <v>23</v>
      </c>
    </row>
    <row r="280" spans="1:12" hidden="1" x14ac:dyDescent="0.2">
      <c r="A280" t="s">
        <v>537</v>
      </c>
      <c r="B280" t="s">
        <v>13</v>
      </c>
      <c r="C280" t="s">
        <v>538</v>
      </c>
      <c r="D280" t="s">
        <v>539</v>
      </c>
      <c r="E280">
        <v>1968</v>
      </c>
      <c r="F280" t="s">
        <v>540</v>
      </c>
      <c r="G280" t="s">
        <v>541</v>
      </c>
      <c r="H280" t="s">
        <v>412</v>
      </c>
      <c r="I280">
        <v>18</v>
      </c>
      <c r="J280" t="s">
        <v>514</v>
      </c>
      <c r="K280">
        <v>9</v>
      </c>
    </row>
    <row r="281" spans="1:12" x14ac:dyDescent="0.2">
      <c r="A281" t="s">
        <v>24</v>
      </c>
      <c r="B281" t="s">
        <v>13</v>
      </c>
      <c r="C281" t="s">
        <v>1603</v>
      </c>
      <c r="D281" t="s">
        <v>1604</v>
      </c>
      <c r="E281">
        <v>1997</v>
      </c>
      <c r="G281" t="s">
        <v>774</v>
      </c>
      <c r="H281" t="s">
        <v>1605</v>
      </c>
      <c r="K281">
        <v>63</v>
      </c>
    </row>
    <row r="282" spans="1:12" x14ac:dyDescent="0.2">
      <c r="A282" t="s">
        <v>627</v>
      </c>
      <c r="B282" t="s">
        <v>13</v>
      </c>
      <c r="C282" t="s">
        <v>2130</v>
      </c>
      <c r="D282" t="s">
        <v>1604</v>
      </c>
      <c r="E282">
        <v>1998</v>
      </c>
      <c r="G282" t="s">
        <v>368</v>
      </c>
      <c r="H282" t="s">
        <v>1285</v>
      </c>
      <c r="K282">
        <v>18</v>
      </c>
    </row>
    <row r="283" spans="1:12" x14ac:dyDescent="0.2">
      <c r="A283" t="s">
        <v>627</v>
      </c>
      <c r="B283" t="s">
        <v>13</v>
      </c>
      <c r="C283" t="s">
        <v>2108</v>
      </c>
      <c r="D283" t="s">
        <v>1604</v>
      </c>
      <c r="E283">
        <v>1990</v>
      </c>
      <c r="G283" t="s">
        <v>146</v>
      </c>
      <c r="H283" t="s">
        <v>115</v>
      </c>
      <c r="K283">
        <v>6</v>
      </c>
      <c r="L283">
        <v>534</v>
      </c>
    </row>
    <row r="284" spans="1:12" hidden="1" x14ac:dyDescent="0.2">
      <c r="A284" t="s">
        <v>20</v>
      </c>
      <c r="B284" t="s">
        <v>13</v>
      </c>
      <c r="C284" t="s">
        <v>515</v>
      </c>
      <c r="D284" t="s">
        <v>516</v>
      </c>
      <c r="E284">
        <v>1977</v>
      </c>
      <c r="F284" t="s">
        <v>517</v>
      </c>
      <c r="G284" t="s">
        <v>94</v>
      </c>
      <c r="H284" t="s">
        <v>518</v>
      </c>
      <c r="I284">
        <v>18</v>
      </c>
      <c r="J284" t="s">
        <v>514</v>
      </c>
      <c r="K284">
        <v>21</v>
      </c>
      <c r="L284">
        <v>150</v>
      </c>
    </row>
    <row r="285" spans="1:12" hidden="1" x14ac:dyDescent="0.2">
      <c r="A285" t="s">
        <v>24</v>
      </c>
      <c r="B285" t="s">
        <v>13</v>
      </c>
      <c r="C285" t="s">
        <v>519</v>
      </c>
      <c r="D285" t="s">
        <v>520</v>
      </c>
      <c r="E285">
        <v>1978</v>
      </c>
      <c r="F285" t="s">
        <v>412</v>
      </c>
      <c r="G285" t="s">
        <v>94</v>
      </c>
      <c r="H285" t="s">
        <v>412</v>
      </c>
      <c r="I285">
        <v>18</v>
      </c>
      <c r="J285" t="s">
        <v>514</v>
      </c>
      <c r="K285">
        <v>15</v>
      </c>
      <c r="L285">
        <v>488</v>
      </c>
    </row>
    <row r="286" spans="1:12" hidden="1" x14ac:dyDescent="0.2">
      <c r="A286" t="s">
        <v>29</v>
      </c>
      <c r="B286" t="s">
        <v>13</v>
      </c>
      <c r="C286" t="s">
        <v>521</v>
      </c>
      <c r="D286" t="s">
        <v>522</v>
      </c>
      <c r="E286">
        <v>1981</v>
      </c>
      <c r="F286" t="s">
        <v>523</v>
      </c>
      <c r="G286" t="s">
        <v>524</v>
      </c>
      <c r="H286" t="s">
        <v>412</v>
      </c>
      <c r="I286">
        <v>18</v>
      </c>
      <c r="J286" t="s">
        <v>514</v>
      </c>
      <c r="K286">
        <v>9</v>
      </c>
      <c r="L286">
        <v>123</v>
      </c>
    </row>
    <row r="287" spans="1:12" x14ac:dyDescent="0.2">
      <c r="A287" t="s">
        <v>537</v>
      </c>
      <c r="B287" t="s">
        <v>13</v>
      </c>
      <c r="C287" t="s">
        <v>2091</v>
      </c>
      <c r="D287" t="s">
        <v>2092</v>
      </c>
      <c r="E287">
        <v>1957</v>
      </c>
      <c r="G287" t="s">
        <v>66</v>
      </c>
      <c r="H287" t="s">
        <v>115</v>
      </c>
      <c r="K287">
        <v>20</v>
      </c>
    </row>
    <row r="288" spans="1:12" hidden="1" x14ac:dyDescent="0.2">
      <c r="A288" t="s">
        <v>29</v>
      </c>
      <c r="B288" t="s">
        <v>13</v>
      </c>
      <c r="C288" t="s">
        <v>556</v>
      </c>
      <c r="D288" t="s">
        <v>557</v>
      </c>
      <c r="E288">
        <v>1964</v>
      </c>
      <c r="F288" t="s">
        <v>412</v>
      </c>
      <c r="G288" t="s">
        <v>27</v>
      </c>
      <c r="H288" t="s">
        <v>558</v>
      </c>
      <c r="I288">
        <v>19</v>
      </c>
      <c r="J288" t="s">
        <v>549</v>
      </c>
      <c r="K288">
        <v>4</v>
      </c>
    </row>
    <row r="289" spans="1:12" x14ac:dyDescent="0.2">
      <c r="A289" t="s">
        <v>12</v>
      </c>
      <c r="B289" t="s">
        <v>13</v>
      </c>
      <c r="C289" t="s">
        <v>1566</v>
      </c>
      <c r="D289" t="s">
        <v>1567</v>
      </c>
      <c r="E289">
        <v>1964</v>
      </c>
      <c r="G289" t="s">
        <v>1568</v>
      </c>
      <c r="H289" t="s">
        <v>1569</v>
      </c>
      <c r="K289">
        <v>108</v>
      </c>
    </row>
    <row r="290" spans="1:12" hidden="1" x14ac:dyDescent="0.2">
      <c r="A290" t="s">
        <v>20</v>
      </c>
      <c r="B290" t="s">
        <v>13</v>
      </c>
      <c r="C290" t="s">
        <v>550</v>
      </c>
      <c r="D290" t="s">
        <v>551</v>
      </c>
      <c r="E290">
        <v>1995</v>
      </c>
      <c r="F290" t="s">
        <v>552</v>
      </c>
      <c r="G290" t="s">
        <v>76</v>
      </c>
      <c r="H290" t="s">
        <v>412</v>
      </c>
      <c r="I290">
        <v>19</v>
      </c>
      <c r="J290" t="s">
        <v>549</v>
      </c>
      <c r="K290">
        <v>54</v>
      </c>
      <c r="L290">
        <v>139</v>
      </c>
    </row>
    <row r="291" spans="1:12" hidden="1" x14ac:dyDescent="0.2">
      <c r="A291" t="s">
        <v>44</v>
      </c>
      <c r="B291" t="s">
        <v>13</v>
      </c>
      <c r="C291" t="s">
        <v>563</v>
      </c>
      <c r="D291" t="s">
        <v>564</v>
      </c>
      <c r="E291">
        <v>1965</v>
      </c>
      <c r="F291" t="s">
        <v>565</v>
      </c>
      <c r="G291" t="s">
        <v>566</v>
      </c>
      <c r="H291" t="s">
        <v>567</v>
      </c>
      <c r="I291">
        <v>19</v>
      </c>
      <c r="J291" t="s">
        <v>549</v>
      </c>
      <c r="K291">
        <v>12</v>
      </c>
      <c r="L291">
        <v>405</v>
      </c>
    </row>
    <row r="292" spans="1:12" hidden="1" x14ac:dyDescent="0.2">
      <c r="A292" t="s">
        <v>12</v>
      </c>
      <c r="B292" t="s">
        <v>13</v>
      </c>
      <c r="C292" t="s">
        <v>545</v>
      </c>
      <c r="D292" t="s">
        <v>546</v>
      </c>
      <c r="E292">
        <v>1994</v>
      </c>
      <c r="F292" t="s">
        <v>412</v>
      </c>
      <c r="G292" t="s">
        <v>547</v>
      </c>
      <c r="H292" t="s">
        <v>548</v>
      </c>
      <c r="I292">
        <v>19</v>
      </c>
      <c r="J292" t="s">
        <v>549</v>
      </c>
      <c r="K292">
        <v>44</v>
      </c>
      <c r="L292">
        <v>218</v>
      </c>
    </row>
    <row r="293" spans="1:12" x14ac:dyDescent="0.2">
      <c r="A293" t="s">
        <v>24</v>
      </c>
      <c r="B293" t="s">
        <v>13</v>
      </c>
      <c r="C293" t="s">
        <v>1549</v>
      </c>
      <c r="D293" t="s">
        <v>308</v>
      </c>
      <c r="E293">
        <v>1966</v>
      </c>
      <c r="G293" t="s">
        <v>1606</v>
      </c>
      <c r="H293" t="s">
        <v>793</v>
      </c>
      <c r="K293">
        <v>64</v>
      </c>
    </row>
    <row r="294" spans="1:12" x14ac:dyDescent="0.2">
      <c r="A294" t="s">
        <v>12</v>
      </c>
      <c r="B294" t="s">
        <v>51</v>
      </c>
      <c r="C294" t="s">
        <v>1517</v>
      </c>
      <c r="D294" t="s">
        <v>308</v>
      </c>
      <c r="E294">
        <v>1963</v>
      </c>
      <c r="G294" t="s">
        <v>1518</v>
      </c>
      <c r="H294" t="s">
        <v>631</v>
      </c>
      <c r="K294">
        <v>83</v>
      </c>
    </row>
    <row r="295" spans="1:12" hidden="1" x14ac:dyDescent="0.2">
      <c r="A295" t="s">
        <v>430</v>
      </c>
      <c r="B295" t="s">
        <v>13</v>
      </c>
      <c r="C295" t="s">
        <v>570</v>
      </c>
      <c r="D295" t="s">
        <v>571</v>
      </c>
      <c r="E295">
        <v>1992</v>
      </c>
      <c r="F295" t="s">
        <v>461</v>
      </c>
      <c r="G295" t="s">
        <v>572</v>
      </c>
      <c r="H295" t="s">
        <v>567</v>
      </c>
      <c r="I295">
        <v>19</v>
      </c>
      <c r="J295" t="s">
        <v>549</v>
      </c>
      <c r="L295">
        <v>964</v>
      </c>
    </row>
    <row r="296" spans="1:12" hidden="1" x14ac:dyDescent="0.2">
      <c r="A296" t="s">
        <v>50</v>
      </c>
      <c r="B296" t="s">
        <v>51</v>
      </c>
      <c r="C296" t="s">
        <v>568</v>
      </c>
      <c r="D296" t="s">
        <v>244</v>
      </c>
      <c r="E296">
        <v>1964</v>
      </c>
      <c r="F296" t="s">
        <v>531</v>
      </c>
      <c r="G296" t="s">
        <v>569</v>
      </c>
      <c r="H296" t="s">
        <v>548</v>
      </c>
      <c r="I296">
        <v>19</v>
      </c>
      <c r="J296" t="s">
        <v>549</v>
      </c>
    </row>
    <row r="297" spans="1:12" hidden="1" x14ac:dyDescent="0.2">
      <c r="A297" t="s">
        <v>24</v>
      </c>
      <c r="B297" t="s">
        <v>51</v>
      </c>
      <c r="C297" t="s">
        <v>553</v>
      </c>
      <c r="D297" t="s">
        <v>554</v>
      </c>
      <c r="E297">
        <v>1983</v>
      </c>
      <c r="F297" t="s">
        <v>491</v>
      </c>
      <c r="G297" t="s">
        <v>555</v>
      </c>
      <c r="H297" t="s">
        <v>412</v>
      </c>
      <c r="I297">
        <v>19</v>
      </c>
      <c r="J297" t="s">
        <v>549</v>
      </c>
      <c r="K297">
        <v>35</v>
      </c>
      <c r="L297">
        <v>485</v>
      </c>
    </row>
    <row r="298" spans="1:12" x14ac:dyDescent="0.2">
      <c r="A298" t="s">
        <v>24</v>
      </c>
      <c r="B298" t="s">
        <v>13</v>
      </c>
      <c r="C298" t="s">
        <v>1638</v>
      </c>
      <c r="D298" t="s">
        <v>1639</v>
      </c>
      <c r="E298">
        <v>1988</v>
      </c>
      <c r="G298" t="s">
        <v>1640</v>
      </c>
      <c r="H298" t="s">
        <v>1641</v>
      </c>
      <c r="K298">
        <v>80</v>
      </c>
    </row>
    <row r="299" spans="1:12" hidden="1" x14ac:dyDescent="0.2">
      <c r="A299" t="s">
        <v>34</v>
      </c>
      <c r="B299" t="s">
        <v>13</v>
      </c>
      <c r="C299" t="s">
        <v>559</v>
      </c>
      <c r="D299" t="s">
        <v>560</v>
      </c>
      <c r="E299">
        <v>1985</v>
      </c>
      <c r="F299" t="s">
        <v>115</v>
      </c>
      <c r="G299" t="s">
        <v>287</v>
      </c>
      <c r="H299" t="s">
        <v>531</v>
      </c>
      <c r="I299">
        <v>19</v>
      </c>
      <c r="J299" t="s">
        <v>549</v>
      </c>
      <c r="K299">
        <v>43</v>
      </c>
      <c r="L299">
        <v>337</v>
      </c>
    </row>
    <row r="300" spans="1:12" hidden="1" x14ac:dyDescent="0.2">
      <c r="A300" t="s">
        <v>38</v>
      </c>
      <c r="B300" t="s">
        <v>13</v>
      </c>
      <c r="C300" t="s">
        <v>561</v>
      </c>
      <c r="D300" t="s">
        <v>240</v>
      </c>
      <c r="E300">
        <v>1996</v>
      </c>
      <c r="F300" t="s">
        <v>562</v>
      </c>
      <c r="G300" t="s">
        <v>485</v>
      </c>
      <c r="H300" t="s">
        <v>412</v>
      </c>
      <c r="I300">
        <v>19</v>
      </c>
      <c r="J300" t="s">
        <v>549</v>
      </c>
      <c r="L300">
        <v>991</v>
      </c>
    </row>
    <row r="301" spans="1:12" x14ac:dyDescent="0.2">
      <c r="A301" t="s">
        <v>292</v>
      </c>
      <c r="B301" t="s">
        <v>13</v>
      </c>
      <c r="C301" t="s">
        <v>1935</v>
      </c>
      <c r="D301" t="s">
        <v>1936</v>
      </c>
      <c r="E301">
        <v>1967</v>
      </c>
      <c r="G301" t="s">
        <v>108</v>
      </c>
      <c r="H301" t="s">
        <v>1839</v>
      </c>
      <c r="K301">
        <v>31</v>
      </c>
    </row>
    <row r="302" spans="1:12" hidden="1" x14ac:dyDescent="0.2">
      <c r="A302" t="s">
        <v>44</v>
      </c>
      <c r="B302" t="s">
        <v>13</v>
      </c>
      <c r="C302" t="s">
        <v>589</v>
      </c>
      <c r="D302" t="s">
        <v>590</v>
      </c>
      <c r="E302">
        <v>1962</v>
      </c>
      <c r="F302" t="s">
        <v>591</v>
      </c>
      <c r="G302" t="s">
        <v>592</v>
      </c>
      <c r="H302" t="s">
        <v>107</v>
      </c>
      <c r="I302">
        <v>20</v>
      </c>
      <c r="J302" t="s">
        <v>577</v>
      </c>
      <c r="K302">
        <v>14</v>
      </c>
      <c r="L302">
        <v>394</v>
      </c>
    </row>
    <row r="303" spans="1:12" x14ac:dyDescent="0.2">
      <c r="A303" t="s">
        <v>2210</v>
      </c>
      <c r="B303" t="s">
        <v>13</v>
      </c>
      <c r="C303" t="s">
        <v>2100</v>
      </c>
      <c r="D303" t="s">
        <v>2101</v>
      </c>
      <c r="E303">
        <v>1972</v>
      </c>
      <c r="G303" t="s">
        <v>2102</v>
      </c>
      <c r="H303" t="s">
        <v>631</v>
      </c>
      <c r="K303">
        <v>1</v>
      </c>
    </row>
    <row r="304" spans="1:12" x14ac:dyDescent="0.2">
      <c r="A304" t="s">
        <v>627</v>
      </c>
      <c r="B304" t="s">
        <v>13</v>
      </c>
      <c r="C304" t="s">
        <v>2111</v>
      </c>
      <c r="D304" t="s">
        <v>2101</v>
      </c>
      <c r="E304">
        <v>1977</v>
      </c>
      <c r="G304" t="s">
        <v>1497</v>
      </c>
      <c r="H304" t="s">
        <v>115</v>
      </c>
      <c r="K304">
        <v>8</v>
      </c>
    </row>
    <row r="305" spans="1:12" hidden="1" x14ac:dyDescent="0.2">
      <c r="A305" t="s">
        <v>20</v>
      </c>
      <c r="B305" t="s">
        <v>13</v>
      </c>
      <c r="C305" t="s">
        <v>578</v>
      </c>
      <c r="D305" t="s">
        <v>460</v>
      </c>
      <c r="E305">
        <v>1965</v>
      </c>
      <c r="F305" t="s">
        <v>579</v>
      </c>
      <c r="G305" t="s">
        <v>94</v>
      </c>
      <c r="H305" t="s">
        <v>574</v>
      </c>
      <c r="I305">
        <v>20</v>
      </c>
      <c r="J305" t="s">
        <v>577</v>
      </c>
      <c r="K305">
        <v>25</v>
      </c>
      <c r="L305">
        <v>138</v>
      </c>
    </row>
    <row r="306" spans="1:12" hidden="1" x14ac:dyDescent="0.2">
      <c r="A306" t="s">
        <v>29</v>
      </c>
      <c r="B306" t="s">
        <v>13</v>
      </c>
      <c r="C306" t="s">
        <v>582</v>
      </c>
      <c r="D306" t="s">
        <v>308</v>
      </c>
      <c r="E306">
        <v>1988</v>
      </c>
      <c r="F306" t="s">
        <v>583</v>
      </c>
      <c r="G306" t="s">
        <v>181</v>
      </c>
      <c r="H306" t="s">
        <v>584</v>
      </c>
      <c r="I306">
        <v>20</v>
      </c>
      <c r="J306" t="s">
        <v>577</v>
      </c>
      <c r="K306">
        <v>11</v>
      </c>
      <c r="L306">
        <v>109</v>
      </c>
    </row>
    <row r="307" spans="1:12" hidden="1" x14ac:dyDescent="0.2">
      <c r="A307" t="s">
        <v>597</v>
      </c>
      <c r="B307" t="s">
        <v>13</v>
      </c>
      <c r="C307" t="s">
        <v>598</v>
      </c>
      <c r="D307" t="s">
        <v>140</v>
      </c>
      <c r="E307">
        <v>1966</v>
      </c>
      <c r="F307" t="s">
        <v>107</v>
      </c>
      <c r="G307" t="s">
        <v>190</v>
      </c>
      <c r="H307" t="s">
        <v>599</v>
      </c>
      <c r="I307">
        <v>20</v>
      </c>
      <c r="J307" t="s">
        <v>577</v>
      </c>
    </row>
    <row r="308" spans="1:12" hidden="1" x14ac:dyDescent="0.2">
      <c r="A308" t="s">
        <v>34</v>
      </c>
      <c r="B308" t="s">
        <v>13</v>
      </c>
      <c r="C308" t="s">
        <v>585</v>
      </c>
      <c r="D308" t="s">
        <v>414</v>
      </c>
      <c r="E308">
        <v>1980</v>
      </c>
      <c r="F308" t="s">
        <v>107</v>
      </c>
      <c r="G308" t="s">
        <v>586</v>
      </c>
      <c r="H308" t="s">
        <v>584</v>
      </c>
      <c r="I308">
        <v>20</v>
      </c>
      <c r="J308" t="s">
        <v>577</v>
      </c>
      <c r="K308">
        <v>17</v>
      </c>
      <c r="L308">
        <v>348</v>
      </c>
    </row>
    <row r="309" spans="1:12" hidden="1" x14ac:dyDescent="0.2">
      <c r="A309" t="s">
        <v>38</v>
      </c>
      <c r="B309" t="s">
        <v>13</v>
      </c>
      <c r="C309" t="s">
        <v>587</v>
      </c>
      <c r="D309" t="s">
        <v>504</v>
      </c>
      <c r="E309">
        <v>1979</v>
      </c>
      <c r="F309" t="s">
        <v>588</v>
      </c>
      <c r="G309" t="s">
        <v>108</v>
      </c>
      <c r="H309" t="s">
        <v>412</v>
      </c>
      <c r="I309">
        <v>20</v>
      </c>
      <c r="J309" t="s">
        <v>577</v>
      </c>
      <c r="L309">
        <v>278</v>
      </c>
    </row>
    <row r="310" spans="1:12" hidden="1" x14ac:dyDescent="0.2">
      <c r="A310" t="s">
        <v>24</v>
      </c>
      <c r="B310" t="s">
        <v>13</v>
      </c>
      <c r="C310" t="s">
        <v>248</v>
      </c>
      <c r="D310" t="s">
        <v>126</v>
      </c>
      <c r="E310">
        <v>1992</v>
      </c>
      <c r="F310" t="s">
        <v>574</v>
      </c>
      <c r="G310" t="s">
        <v>580</v>
      </c>
      <c r="H310" t="s">
        <v>581</v>
      </c>
      <c r="I310">
        <v>20</v>
      </c>
      <c r="J310" t="s">
        <v>577</v>
      </c>
      <c r="K310">
        <v>18</v>
      </c>
      <c r="L310">
        <v>484</v>
      </c>
    </row>
    <row r="311" spans="1:12" x14ac:dyDescent="0.2">
      <c r="A311" t="s">
        <v>20</v>
      </c>
      <c r="B311" t="s">
        <v>13</v>
      </c>
      <c r="C311" t="s">
        <v>435</v>
      </c>
      <c r="D311" t="s">
        <v>1575</v>
      </c>
      <c r="E311">
        <v>1957</v>
      </c>
      <c r="G311" t="s">
        <v>190</v>
      </c>
      <c r="H311" t="s">
        <v>283</v>
      </c>
      <c r="K311">
        <v>18</v>
      </c>
      <c r="L311">
        <v>144</v>
      </c>
    </row>
    <row r="312" spans="1:12" hidden="1" x14ac:dyDescent="0.2">
      <c r="A312" t="s">
        <v>12</v>
      </c>
      <c r="B312" t="s">
        <v>13</v>
      </c>
      <c r="C312" t="s">
        <v>573</v>
      </c>
      <c r="D312" t="s">
        <v>282</v>
      </c>
      <c r="E312">
        <v>1984</v>
      </c>
      <c r="F312" t="s">
        <v>574</v>
      </c>
      <c r="G312" t="s">
        <v>575</v>
      </c>
      <c r="H312" t="s">
        <v>576</v>
      </c>
      <c r="I312">
        <v>20</v>
      </c>
      <c r="J312" t="s">
        <v>577</v>
      </c>
      <c r="K312">
        <v>31</v>
      </c>
      <c r="L312">
        <v>226</v>
      </c>
    </row>
    <row r="313" spans="1:12" hidden="1" x14ac:dyDescent="0.2">
      <c r="A313" t="s">
        <v>292</v>
      </c>
      <c r="B313" t="s">
        <v>13</v>
      </c>
      <c r="C313" t="s">
        <v>593</v>
      </c>
      <c r="D313" t="s">
        <v>594</v>
      </c>
      <c r="E313">
        <v>2000</v>
      </c>
      <c r="F313" t="s">
        <v>595</v>
      </c>
      <c r="G313" t="s">
        <v>596</v>
      </c>
      <c r="H313" t="s">
        <v>595</v>
      </c>
      <c r="I313">
        <v>20</v>
      </c>
      <c r="J313" t="s">
        <v>577</v>
      </c>
    </row>
    <row r="314" spans="1:12" hidden="1" x14ac:dyDescent="0.2">
      <c r="A314" t="s">
        <v>12</v>
      </c>
      <c r="B314" t="s">
        <v>13</v>
      </c>
      <c r="C314" t="s">
        <v>600</v>
      </c>
      <c r="D314" t="s">
        <v>410</v>
      </c>
      <c r="E314">
        <v>1980</v>
      </c>
      <c r="F314" t="s">
        <v>601</v>
      </c>
      <c r="G314" t="s">
        <v>27</v>
      </c>
      <c r="H314" t="s">
        <v>489</v>
      </c>
      <c r="I314">
        <v>21</v>
      </c>
      <c r="J314" t="s">
        <v>602</v>
      </c>
      <c r="K314">
        <v>40</v>
      </c>
      <c r="L314">
        <v>197</v>
      </c>
    </row>
    <row r="315" spans="1:12" x14ac:dyDescent="0.2">
      <c r="A315" t="s">
        <v>12</v>
      </c>
      <c r="B315" t="s">
        <v>13</v>
      </c>
      <c r="C315" t="s">
        <v>1551</v>
      </c>
      <c r="D315" t="s">
        <v>1345</v>
      </c>
      <c r="E315">
        <v>1970</v>
      </c>
      <c r="G315" t="s">
        <v>1552</v>
      </c>
      <c r="H315" t="s">
        <v>1198</v>
      </c>
      <c r="K315">
        <v>100</v>
      </c>
    </row>
    <row r="316" spans="1:12" x14ac:dyDescent="0.2">
      <c r="A316" t="s">
        <v>24</v>
      </c>
      <c r="B316" t="s">
        <v>13</v>
      </c>
      <c r="C316" t="s">
        <v>1665</v>
      </c>
      <c r="D316" t="s">
        <v>1666</v>
      </c>
      <c r="E316">
        <v>1967</v>
      </c>
      <c r="G316" t="s">
        <v>1667</v>
      </c>
      <c r="H316" t="s">
        <v>191</v>
      </c>
      <c r="K316">
        <v>91</v>
      </c>
    </row>
    <row r="317" spans="1:12" hidden="1" x14ac:dyDescent="0.2">
      <c r="A317" t="s">
        <v>44</v>
      </c>
      <c r="B317" t="s">
        <v>13</v>
      </c>
      <c r="C317" t="s">
        <v>621</v>
      </c>
      <c r="D317" t="s">
        <v>622</v>
      </c>
      <c r="E317">
        <v>1983</v>
      </c>
      <c r="F317" t="s">
        <v>623</v>
      </c>
      <c r="G317" t="s">
        <v>616</v>
      </c>
      <c r="H317" t="s">
        <v>605</v>
      </c>
      <c r="I317">
        <v>21</v>
      </c>
      <c r="J317" t="s">
        <v>602</v>
      </c>
      <c r="K317">
        <v>31</v>
      </c>
    </row>
    <row r="318" spans="1:12" hidden="1" x14ac:dyDescent="0.2">
      <c r="A318" t="s">
        <v>24</v>
      </c>
      <c r="B318" t="s">
        <v>13</v>
      </c>
      <c r="C318" t="s">
        <v>606</v>
      </c>
      <c r="D318" t="s">
        <v>36</v>
      </c>
      <c r="E318">
        <v>1997</v>
      </c>
      <c r="F318" t="s">
        <v>607</v>
      </c>
      <c r="G318" t="s">
        <v>608</v>
      </c>
      <c r="H318" t="s">
        <v>609</v>
      </c>
      <c r="I318">
        <v>21</v>
      </c>
      <c r="J318" t="s">
        <v>602</v>
      </c>
      <c r="K318">
        <v>43</v>
      </c>
      <c r="L318">
        <v>471</v>
      </c>
    </row>
    <row r="319" spans="1:12" hidden="1" x14ac:dyDescent="0.2">
      <c r="A319" t="s">
        <v>50</v>
      </c>
      <c r="B319" t="s">
        <v>13</v>
      </c>
      <c r="C319" t="s">
        <v>624</v>
      </c>
      <c r="D319" t="s">
        <v>625</v>
      </c>
      <c r="E319">
        <v>1966</v>
      </c>
      <c r="F319" t="s">
        <v>612</v>
      </c>
      <c r="G319" t="s">
        <v>626</v>
      </c>
      <c r="H319" t="s">
        <v>601</v>
      </c>
      <c r="I319">
        <v>21</v>
      </c>
      <c r="J319" t="s">
        <v>602</v>
      </c>
      <c r="K319">
        <v>11</v>
      </c>
    </row>
    <row r="320" spans="1:12" hidden="1" x14ac:dyDescent="0.2">
      <c r="A320" t="s">
        <v>34</v>
      </c>
      <c r="B320" t="s">
        <v>13</v>
      </c>
      <c r="C320" t="s">
        <v>615</v>
      </c>
      <c r="D320" t="s">
        <v>356</v>
      </c>
      <c r="E320">
        <v>1970</v>
      </c>
      <c r="F320" t="s">
        <v>471</v>
      </c>
      <c r="G320" t="s">
        <v>616</v>
      </c>
      <c r="H320" t="s">
        <v>489</v>
      </c>
      <c r="I320">
        <v>21</v>
      </c>
      <c r="J320" t="s">
        <v>602</v>
      </c>
      <c r="K320">
        <v>5</v>
      </c>
      <c r="L320">
        <v>350</v>
      </c>
    </row>
    <row r="321" spans="1:12" hidden="1" x14ac:dyDescent="0.2">
      <c r="A321" t="s">
        <v>627</v>
      </c>
      <c r="B321" t="s">
        <v>13</v>
      </c>
      <c r="C321" t="s">
        <v>628</v>
      </c>
      <c r="D321" t="s">
        <v>629</v>
      </c>
      <c r="E321">
        <v>1989</v>
      </c>
      <c r="F321" t="s">
        <v>605</v>
      </c>
      <c r="G321" t="s">
        <v>492</v>
      </c>
      <c r="H321" t="s">
        <v>605</v>
      </c>
      <c r="I321">
        <v>21</v>
      </c>
      <c r="J321" t="s">
        <v>602</v>
      </c>
      <c r="K321">
        <v>3</v>
      </c>
    </row>
    <row r="322" spans="1:12" hidden="1" x14ac:dyDescent="0.2">
      <c r="A322" t="s">
        <v>20</v>
      </c>
      <c r="B322" t="s">
        <v>51</v>
      </c>
      <c r="C322" t="s">
        <v>603</v>
      </c>
      <c r="D322" t="s">
        <v>240</v>
      </c>
      <c r="E322">
        <v>1970</v>
      </c>
      <c r="F322" t="s">
        <v>461</v>
      </c>
      <c r="G322" t="s">
        <v>604</v>
      </c>
      <c r="H322" t="s">
        <v>605</v>
      </c>
      <c r="I322">
        <v>21</v>
      </c>
      <c r="J322" t="s">
        <v>602</v>
      </c>
      <c r="K322">
        <v>36</v>
      </c>
      <c r="L322">
        <v>176</v>
      </c>
    </row>
    <row r="323" spans="1:12" hidden="1" x14ac:dyDescent="0.2">
      <c r="A323" t="s">
        <v>29</v>
      </c>
      <c r="B323" t="s">
        <v>13</v>
      </c>
      <c r="C323" t="s">
        <v>610</v>
      </c>
      <c r="D323" t="s">
        <v>611</v>
      </c>
      <c r="E323">
        <v>1987</v>
      </c>
      <c r="F323" t="s">
        <v>612</v>
      </c>
      <c r="G323" t="s">
        <v>613</v>
      </c>
      <c r="H323" t="s">
        <v>614</v>
      </c>
      <c r="I323">
        <v>21</v>
      </c>
      <c r="J323" t="s">
        <v>602</v>
      </c>
      <c r="L323">
        <v>1007</v>
      </c>
    </row>
    <row r="324" spans="1:12" hidden="1" x14ac:dyDescent="0.2">
      <c r="A324" t="s">
        <v>38</v>
      </c>
      <c r="B324" t="s">
        <v>13</v>
      </c>
      <c r="C324" t="s">
        <v>617</v>
      </c>
      <c r="D324" t="s">
        <v>46</v>
      </c>
      <c r="E324">
        <v>1989</v>
      </c>
      <c r="F324" t="s">
        <v>618</v>
      </c>
      <c r="G324" t="s">
        <v>619</v>
      </c>
      <c r="H324" t="s">
        <v>620</v>
      </c>
      <c r="I324">
        <v>21</v>
      </c>
      <c r="J324" t="s">
        <v>602</v>
      </c>
      <c r="K324">
        <v>22</v>
      </c>
      <c r="L324">
        <v>290</v>
      </c>
    </row>
    <row r="325" spans="1:12" x14ac:dyDescent="0.2">
      <c r="A325" t="s">
        <v>679</v>
      </c>
      <c r="B325" t="s">
        <v>13</v>
      </c>
      <c r="C325" t="s">
        <v>1956</v>
      </c>
      <c r="D325" t="s">
        <v>1957</v>
      </c>
      <c r="E325">
        <v>1972</v>
      </c>
      <c r="G325" t="s">
        <v>1958</v>
      </c>
      <c r="H325" t="s">
        <v>696</v>
      </c>
      <c r="K325">
        <v>9</v>
      </c>
    </row>
    <row r="326" spans="1:12" x14ac:dyDescent="0.2">
      <c r="A326" t="s">
        <v>24</v>
      </c>
      <c r="B326" t="s">
        <v>13</v>
      </c>
      <c r="C326" t="s">
        <v>1760</v>
      </c>
      <c r="D326" t="s">
        <v>1761</v>
      </c>
      <c r="E326">
        <v>1994</v>
      </c>
      <c r="G326" t="s">
        <v>296</v>
      </c>
      <c r="H326" t="s">
        <v>196</v>
      </c>
      <c r="K326">
        <v>140</v>
      </c>
    </row>
    <row r="327" spans="1:12" hidden="1" x14ac:dyDescent="0.2">
      <c r="A327" t="s">
        <v>430</v>
      </c>
      <c r="B327" t="s">
        <v>13</v>
      </c>
      <c r="C327" t="s">
        <v>652</v>
      </c>
      <c r="D327" t="s">
        <v>653</v>
      </c>
      <c r="E327">
        <v>1964</v>
      </c>
      <c r="F327" t="s">
        <v>654</v>
      </c>
      <c r="G327" t="s">
        <v>655</v>
      </c>
      <c r="H327" t="s">
        <v>656</v>
      </c>
      <c r="I327">
        <v>22</v>
      </c>
      <c r="J327" t="s">
        <v>633</v>
      </c>
      <c r="L327">
        <v>965</v>
      </c>
    </row>
    <row r="328" spans="1:12" x14ac:dyDescent="0.2">
      <c r="A328" t="s">
        <v>537</v>
      </c>
      <c r="B328" t="s">
        <v>13</v>
      </c>
      <c r="C328" t="s">
        <v>2088</v>
      </c>
      <c r="D328" t="s">
        <v>2089</v>
      </c>
      <c r="E328">
        <v>1950</v>
      </c>
      <c r="G328" t="s">
        <v>279</v>
      </c>
      <c r="H328" t="s">
        <v>2090</v>
      </c>
      <c r="K328">
        <v>19</v>
      </c>
    </row>
    <row r="329" spans="1:12" hidden="1" x14ac:dyDescent="0.2">
      <c r="A329" t="s">
        <v>44</v>
      </c>
      <c r="B329" t="s">
        <v>13</v>
      </c>
      <c r="C329" t="s">
        <v>650</v>
      </c>
      <c r="D329" t="s">
        <v>451</v>
      </c>
      <c r="E329">
        <v>1962</v>
      </c>
      <c r="F329" t="s">
        <v>640</v>
      </c>
      <c r="G329" t="s">
        <v>651</v>
      </c>
      <c r="H329" t="s">
        <v>640</v>
      </c>
      <c r="I329">
        <v>22</v>
      </c>
      <c r="J329" t="s">
        <v>633</v>
      </c>
      <c r="K329">
        <v>13</v>
      </c>
      <c r="L329">
        <v>380</v>
      </c>
    </row>
    <row r="330" spans="1:12" hidden="1" x14ac:dyDescent="0.2">
      <c r="A330" t="s">
        <v>12</v>
      </c>
      <c r="B330" t="s">
        <v>13</v>
      </c>
      <c r="C330" t="s">
        <v>630</v>
      </c>
      <c r="D330" t="s">
        <v>451</v>
      </c>
      <c r="E330">
        <v>1980</v>
      </c>
      <c r="F330" t="s">
        <v>631</v>
      </c>
      <c r="G330" t="s">
        <v>27</v>
      </c>
      <c r="H330" t="s">
        <v>632</v>
      </c>
      <c r="I330">
        <v>22</v>
      </c>
      <c r="J330" t="s">
        <v>633</v>
      </c>
      <c r="K330">
        <v>19</v>
      </c>
      <c r="L330">
        <v>189</v>
      </c>
    </row>
    <row r="331" spans="1:12" x14ac:dyDescent="0.2">
      <c r="A331" t="s">
        <v>12</v>
      </c>
      <c r="B331" t="s">
        <v>13</v>
      </c>
      <c r="C331" t="s">
        <v>1545</v>
      </c>
      <c r="D331" t="s">
        <v>658</v>
      </c>
      <c r="E331">
        <v>1972</v>
      </c>
      <c r="G331" t="s">
        <v>1546</v>
      </c>
      <c r="H331" t="s">
        <v>394</v>
      </c>
      <c r="K331">
        <v>97</v>
      </c>
    </row>
    <row r="332" spans="1:12" x14ac:dyDescent="0.2">
      <c r="A332" t="s">
        <v>292</v>
      </c>
      <c r="B332" t="s">
        <v>51</v>
      </c>
      <c r="C332" t="s">
        <v>1925</v>
      </c>
      <c r="D332" t="s">
        <v>1926</v>
      </c>
      <c r="E332">
        <v>1961</v>
      </c>
      <c r="G332" t="s">
        <v>1845</v>
      </c>
      <c r="H332" t="s">
        <v>478</v>
      </c>
      <c r="K332">
        <v>19</v>
      </c>
    </row>
    <row r="333" spans="1:12" x14ac:dyDescent="0.2">
      <c r="A333" t="s">
        <v>2208</v>
      </c>
      <c r="B333" t="s">
        <v>13</v>
      </c>
      <c r="C333" t="s">
        <v>403</v>
      </c>
      <c r="D333" t="s">
        <v>2194</v>
      </c>
      <c r="E333">
        <v>1964</v>
      </c>
      <c r="G333" t="s">
        <v>2195</v>
      </c>
      <c r="H333" t="s">
        <v>2196</v>
      </c>
      <c r="K333">
        <v>20</v>
      </c>
    </row>
    <row r="334" spans="1:12" x14ac:dyDescent="0.2">
      <c r="A334" t="s">
        <v>24</v>
      </c>
      <c r="B334" t="s">
        <v>13</v>
      </c>
      <c r="C334" t="s">
        <v>1702</v>
      </c>
      <c r="D334" t="s">
        <v>1703</v>
      </c>
      <c r="E334">
        <v>1986</v>
      </c>
      <c r="G334" t="s">
        <v>580</v>
      </c>
      <c r="H334" t="s">
        <v>1704</v>
      </c>
      <c r="K334">
        <v>110</v>
      </c>
    </row>
    <row r="335" spans="1:12" x14ac:dyDescent="0.2">
      <c r="A335" t="s">
        <v>12</v>
      </c>
      <c r="B335" t="s">
        <v>13</v>
      </c>
      <c r="C335" t="s">
        <v>1556</v>
      </c>
      <c r="D335" t="s">
        <v>1557</v>
      </c>
      <c r="E335">
        <v>1982</v>
      </c>
      <c r="G335" t="s">
        <v>352</v>
      </c>
      <c r="H335" t="s">
        <v>1365</v>
      </c>
      <c r="K335">
        <v>102</v>
      </c>
    </row>
    <row r="336" spans="1:12" hidden="1" x14ac:dyDescent="0.2">
      <c r="A336" t="s">
        <v>20</v>
      </c>
      <c r="B336" t="s">
        <v>13</v>
      </c>
      <c r="C336" t="s">
        <v>634</v>
      </c>
      <c r="D336" t="s">
        <v>635</v>
      </c>
      <c r="E336">
        <v>1971</v>
      </c>
      <c r="F336" t="s">
        <v>636</v>
      </c>
      <c r="G336" t="s">
        <v>637</v>
      </c>
      <c r="H336" t="s">
        <v>612</v>
      </c>
      <c r="I336">
        <v>22</v>
      </c>
      <c r="J336" t="s">
        <v>633</v>
      </c>
      <c r="K336">
        <v>43</v>
      </c>
      <c r="L336">
        <v>129</v>
      </c>
    </row>
    <row r="337" spans="1:12" hidden="1" x14ac:dyDescent="0.2">
      <c r="A337" t="s">
        <v>38</v>
      </c>
      <c r="B337" t="s">
        <v>13</v>
      </c>
      <c r="C337" t="s">
        <v>646</v>
      </c>
      <c r="D337" t="s">
        <v>338</v>
      </c>
      <c r="E337">
        <v>1957</v>
      </c>
      <c r="F337" t="s">
        <v>647</v>
      </c>
      <c r="G337" t="s">
        <v>648</v>
      </c>
      <c r="H337" t="s">
        <v>649</v>
      </c>
      <c r="I337">
        <v>22</v>
      </c>
      <c r="J337" t="s">
        <v>633</v>
      </c>
      <c r="L337">
        <v>249</v>
      </c>
    </row>
    <row r="338" spans="1:12" hidden="1" x14ac:dyDescent="0.2">
      <c r="A338" t="s">
        <v>29</v>
      </c>
      <c r="B338" t="s">
        <v>13</v>
      </c>
      <c r="C338" t="s">
        <v>641</v>
      </c>
      <c r="D338" t="s">
        <v>642</v>
      </c>
      <c r="E338">
        <v>1955</v>
      </c>
      <c r="F338" t="s">
        <v>632</v>
      </c>
      <c r="G338" t="s">
        <v>643</v>
      </c>
      <c r="H338" t="s">
        <v>632</v>
      </c>
      <c r="I338">
        <v>22</v>
      </c>
      <c r="J338" t="s">
        <v>633</v>
      </c>
      <c r="L338">
        <v>1006</v>
      </c>
    </row>
    <row r="339" spans="1:12" x14ac:dyDescent="0.2">
      <c r="A339" t="s">
        <v>44</v>
      </c>
      <c r="B339" t="s">
        <v>13</v>
      </c>
      <c r="C339" t="s">
        <v>1870</v>
      </c>
      <c r="D339" t="s">
        <v>1276</v>
      </c>
      <c r="E339">
        <v>1953</v>
      </c>
      <c r="G339" t="s">
        <v>1278</v>
      </c>
      <c r="H339" t="s">
        <v>1505</v>
      </c>
      <c r="K339">
        <v>63</v>
      </c>
    </row>
    <row r="340" spans="1:12" hidden="1" x14ac:dyDescent="0.2">
      <c r="A340" t="s">
        <v>24</v>
      </c>
      <c r="B340" t="s">
        <v>13</v>
      </c>
      <c r="C340" t="s">
        <v>638</v>
      </c>
      <c r="D340" t="s">
        <v>46</v>
      </c>
      <c r="E340">
        <v>1980</v>
      </c>
      <c r="F340" t="s">
        <v>612</v>
      </c>
      <c r="G340" t="s">
        <v>639</v>
      </c>
      <c r="H340" t="s">
        <v>640</v>
      </c>
      <c r="I340">
        <v>22</v>
      </c>
      <c r="J340" t="s">
        <v>633</v>
      </c>
      <c r="K340">
        <v>8</v>
      </c>
      <c r="L340">
        <v>506</v>
      </c>
    </row>
    <row r="341" spans="1:12" x14ac:dyDescent="0.2">
      <c r="A341" t="s">
        <v>44</v>
      </c>
      <c r="B341" t="s">
        <v>13</v>
      </c>
      <c r="C341" t="s">
        <v>326</v>
      </c>
      <c r="D341" t="s">
        <v>1054</v>
      </c>
      <c r="E341">
        <v>1963</v>
      </c>
      <c r="G341" t="s">
        <v>1877</v>
      </c>
      <c r="H341" t="s">
        <v>1274</v>
      </c>
      <c r="K341">
        <v>67</v>
      </c>
    </row>
    <row r="342" spans="1:12" hidden="1" x14ac:dyDescent="0.2">
      <c r="A342" t="s">
        <v>34</v>
      </c>
      <c r="B342" t="s">
        <v>13</v>
      </c>
      <c r="C342" t="s">
        <v>644</v>
      </c>
      <c r="D342" t="s">
        <v>645</v>
      </c>
      <c r="E342">
        <v>2002</v>
      </c>
      <c r="F342" t="s">
        <v>601</v>
      </c>
      <c r="G342" t="s">
        <v>76</v>
      </c>
      <c r="H342" t="s">
        <v>412</v>
      </c>
      <c r="I342">
        <v>22</v>
      </c>
      <c r="J342" t="s">
        <v>633</v>
      </c>
      <c r="K342">
        <v>51</v>
      </c>
      <c r="L342">
        <v>377</v>
      </c>
    </row>
    <row r="343" spans="1:12" hidden="1" x14ac:dyDescent="0.2">
      <c r="A343" t="s">
        <v>44</v>
      </c>
      <c r="B343" t="s">
        <v>13</v>
      </c>
      <c r="C343" t="s">
        <v>74</v>
      </c>
      <c r="D343" t="s">
        <v>249</v>
      </c>
      <c r="E343">
        <v>1989</v>
      </c>
      <c r="F343" t="s">
        <v>677</v>
      </c>
      <c r="G343" t="s">
        <v>678</v>
      </c>
      <c r="H343" t="s">
        <v>447</v>
      </c>
      <c r="I343">
        <v>23</v>
      </c>
      <c r="J343" t="s">
        <v>661</v>
      </c>
      <c r="K343">
        <v>51</v>
      </c>
      <c r="L343">
        <v>390</v>
      </c>
    </row>
    <row r="344" spans="1:12" hidden="1" x14ac:dyDescent="0.2">
      <c r="A344" t="s">
        <v>29</v>
      </c>
      <c r="B344" t="s">
        <v>51</v>
      </c>
      <c r="C344" t="s">
        <v>670</v>
      </c>
      <c r="D344" t="s">
        <v>671</v>
      </c>
      <c r="E344">
        <v>1965</v>
      </c>
      <c r="F344" t="s">
        <v>115</v>
      </c>
      <c r="G344" t="s">
        <v>569</v>
      </c>
      <c r="H344" t="s">
        <v>664</v>
      </c>
      <c r="I344">
        <v>23</v>
      </c>
      <c r="J344" t="s">
        <v>661</v>
      </c>
      <c r="K344">
        <v>35</v>
      </c>
    </row>
    <row r="345" spans="1:12" x14ac:dyDescent="0.2">
      <c r="A345" t="s">
        <v>24</v>
      </c>
      <c r="B345" t="s">
        <v>13</v>
      </c>
      <c r="C345" t="s">
        <v>1622</v>
      </c>
      <c r="D345" t="s">
        <v>1623</v>
      </c>
      <c r="E345">
        <v>1984</v>
      </c>
      <c r="G345" t="s">
        <v>1624</v>
      </c>
      <c r="H345" t="s">
        <v>607</v>
      </c>
      <c r="K345">
        <v>71</v>
      </c>
    </row>
    <row r="346" spans="1:12" x14ac:dyDescent="0.2">
      <c r="A346" t="s">
        <v>12</v>
      </c>
      <c r="B346" t="s">
        <v>13</v>
      </c>
      <c r="C346" t="s">
        <v>1501</v>
      </c>
      <c r="D346" t="s">
        <v>1502</v>
      </c>
      <c r="E346">
        <v>1989</v>
      </c>
      <c r="G346" t="s">
        <v>146</v>
      </c>
      <c r="H346" t="s">
        <v>734</v>
      </c>
      <c r="K346">
        <v>74</v>
      </c>
    </row>
    <row r="347" spans="1:12" x14ac:dyDescent="0.2">
      <c r="A347" t="s">
        <v>24</v>
      </c>
      <c r="B347" t="s">
        <v>13</v>
      </c>
      <c r="C347" t="s">
        <v>1693</v>
      </c>
      <c r="D347" t="s">
        <v>1694</v>
      </c>
      <c r="E347">
        <v>1984</v>
      </c>
      <c r="G347" t="s">
        <v>23</v>
      </c>
      <c r="H347" t="s">
        <v>567</v>
      </c>
      <c r="K347">
        <v>104</v>
      </c>
    </row>
    <row r="348" spans="1:12" x14ac:dyDescent="0.2">
      <c r="A348" t="s">
        <v>24</v>
      </c>
      <c r="B348" t="s">
        <v>13</v>
      </c>
      <c r="C348" t="s">
        <v>1803</v>
      </c>
      <c r="D348" t="s">
        <v>77</v>
      </c>
      <c r="E348">
        <v>1990</v>
      </c>
      <c r="G348" t="s">
        <v>108</v>
      </c>
      <c r="H348" t="s">
        <v>1804</v>
      </c>
      <c r="K348">
        <v>160</v>
      </c>
    </row>
    <row r="349" spans="1:12" hidden="1" x14ac:dyDescent="0.2">
      <c r="A349" t="s">
        <v>430</v>
      </c>
      <c r="B349" t="s">
        <v>13</v>
      </c>
      <c r="C349" t="s">
        <v>688</v>
      </c>
      <c r="D349" t="s">
        <v>689</v>
      </c>
      <c r="E349">
        <v>1954</v>
      </c>
      <c r="F349" t="s">
        <v>690</v>
      </c>
      <c r="G349" t="s">
        <v>279</v>
      </c>
      <c r="H349" t="s">
        <v>664</v>
      </c>
      <c r="I349">
        <v>23</v>
      </c>
      <c r="J349" t="s">
        <v>661</v>
      </c>
      <c r="L349">
        <v>966</v>
      </c>
    </row>
    <row r="350" spans="1:12" hidden="1" x14ac:dyDescent="0.2">
      <c r="A350" t="s">
        <v>24</v>
      </c>
      <c r="B350" t="s">
        <v>13</v>
      </c>
      <c r="C350" t="s">
        <v>667</v>
      </c>
      <c r="D350" t="s">
        <v>668</v>
      </c>
      <c r="E350">
        <v>1965</v>
      </c>
      <c r="F350" t="s">
        <v>115</v>
      </c>
      <c r="G350" t="s">
        <v>94</v>
      </c>
      <c r="H350" t="s">
        <v>669</v>
      </c>
      <c r="I350">
        <v>23</v>
      </c>
      <c r="J350" t="s">
        <v>661</v>
      </c>
      <c r="K350">
        <v>9</v>
      </c>
      <c r="L350">
        <v>462</v>
      </c>
    </row>
    <row r="351" spans="1:12" x14ac:dyDescent="0.2">
      <c r="A351" t="s">
        <v>24</v>
      </c>
      <c r="B351" t="s">
        <v>13</v>
      </c>
      <c r="C351" t="s">
        <v>1508</v>
      </c>
      <c r="D351" t="s">
        <v>77</v>
      </c>
      <c r="E351">
        <v>1978</v>
      </c>
      <c r="G351" t="s">
        <v>1740</v>
      </c>
      <c r="H351" t="s">
        <v>111</v>
      </c>
      <c r="K351">
        <v>130</v>
      </c>
    </row>
    <row r="352" spans="1:12" hidden="1" x14ac:dyDescent="0.2">
      <c r="A352" t="s">
        <v>12</v>
      </c>
      <c r="B352" t="s">
        <v>13</v>
      </c>
      <c r="C352" t="s">
        <v>657</v>
      </c>
      <c r="D352" t="s">
        <v>658</v>
      </c>
      <c r="E352">
        <v>1959</v>
      </c>
      <c r="F352" t="s">
        <v>659</v>
      </c>
      <c r="G352" t="s">
        <v>27</v>
      </c>
      <c r="H352" t="s">
        <v>660</v>
      </c>
      <c r="I352">
        <v>23</v>
      </c>
      <c r="J352" t="s">
        <v>661</v>
      </c>
      <c r="K352">
        <v>8</v>
      </c>
      <c r="L352">
        <v>210</v>
      </c>
    </row>
    <row r="353" spans="1:12" x14ac:dyDescent="0.2">
      <c r="A353" t="s">
        <v>24</v>
      </c>
      <c r="B353" t="s">
        <v>13</v>
      </c>
      <c r="C353" t="s">
        <v>1732</v>
      </c>
      <c r="D353" t="s">
        <v>1733</v>
      </c>
      <c r="E353">
        <v>1996</v>
      </c>
      <c r="G353" t="s">
        <v>1734</v>
      </c>
      <c r="H353" t="s">
        <v>478</v>
      </c>
      <c r="K353">
        <v>126</v>
      </c>
    </row>
    <row r="354" spans="1:12" hidden="1" x14ac:dyDescent="0.2">
      <c r="A354" t="s">
        <v>679</v>
      </c>
      <c r="B354" t="s">
        <v>13</v>
      </c>
      <c r="C354" t="s">
        <v>680</v>
      </c>
      <c r="D354" t="s">
        <v>681</v>
      </c>
      <c r="E354">
        <v>1970</v>
      </c>
      <c r="F354" t="s">
        <v>682</v>
      </c>
      <c r="G354" t="s">
        <v>683</v>
      </c>
      <c r="H354" t="s">
        <v>669</v>
      </c>
      <c r="I354">
        <v>23</v>
      </c>
      <c r="J354" t="s">
        <v>661</v>
      </c>
      <c r="L354">
        <v>968</v>
      </c>
    </row>
    <row r="355" spans="1:12" hidden="1" x14ac:dyDescent="0.2">
      <c r="A355" t="s">
        <v>34</v>
      </c>
      <c r="B355" t="s">
        <v>13</v>
      </c>
      <c r="C355" t="s">
        <v>256</v>
      </c>
      <c r="D355" t="s">
        <v>672</v>
      </c>
      <c r="E355">
        <v>1983</v>
      </c>
      <c r="F355" t="s">
        <v>115</v>
      </c>
      <c r="G355" t="s">
        <v>673</v>
      </c>
      <c r="H355" t="s">
        <v>669</v>
      </c>
      <c r="I355">
        <v>23</v>
      </c>
      <c r="J355" t="s">
        <v>661</v>
      </c>
      <c r="K355">
        <v>25</v>
      </c>
      <c r="L355">
        <v>900</v>
      </c>
    </row>
    <row r="356" spans="1:12" hidden="1" x14ac:dyDescent="0.2">
      <c r="A356" t="s">
        <v>20</v>
      </c>
      <c r="B356" t="s">
        <v>13</v>
      </c>
      <c r="C356" t="s">
        <v>662</v>
      </c>
      <c r="D356" t="s">
        <v>663</v>
      </c>
      <c r="E356">
        <v>1999</v>
      </c>
      <c r="F356" t="s">
        <v>664</v>
      </c>
      <c r="G356" t="s">
        <v>665</v>
      </c>
      <c r="H356" t="s">
        <v>666</v>
      </c>
      <c r="I356">
        <v>23</v>
      </c>
      <c r="J356" t="s">
        <v>661</v>
      </c>
      <c r="K356">
        <v>48</v>
      </c>
      <c r="L356">
        <v>180</v>
      </c>
    </row>
    <row r="357" spans="1:12" x14ac:dyDescent="0.2">
      <c r="A357" t="s">
        <v>2209</v>
      </c>
      <c r="B357" t="s">
        <v>13</v>
      </c>
      <c r="C357" t="s">
        <v>1985</v>
      </c>
      <c r="D357" t="s">
        <v>1986</v>
      </c>
      <c r="E357">
        <v>1959</v>
      </c>
      <c r="G357" t="s">
        <v>1987</v>
      </c>
      <c r="H357" t="s">
        <v>115</v>
      </c>
      <c r="K357">
        <v>3</v>
      </c>
    </row>
    <row r="358" spans="1:12" x14ac:dyDescent="0.2">
      <c r="A358" t="s">
        <v>12</v>
      </c>
      <c r="B358" t="s">
        <v>13</v>
      </c>
      <c r="C358" t="s">
        <v>1519</v>
      </c>
      <c r="D358" t="s">
        <v>1520</v>
      </c>
      <c r="E358">
        <v>1993</v>
      </c>
      <c r="G358" t="s">
        <v>352</v>
      </c>
      <c r="H358" t="s">
        <v>574</v>
      </c>
      <c r="K358">
        <v>84</v>
      </c>
    </row>
    <row r="359" spans="1:12" x14ac:dyDescent="0.2">
      <c r="A359" t="s">
        <v>292</v>
      </c>
      <c r="B359" t="s">
        <v>13</v>
      </c>
      <c r="C359" t="s">
        <v>1908</v>
      </c>
      <c r="D359" t="s">
        <v>1520</v>
      </c>
      <c r="E359">
        <v>1987</v>
      </c>
      <c r="G359" t="s">
        <v>1909</v>
      </c>
      <c r="H359" t="s">
        <v>16</v>
      </c>
      <c r="K359">
        <v>9</v>
      </c>
    </row>
    <row r="360" spans="1:12" x14ac:dyDescent="0.2">
      <c r="A360" t="s">
        <v>29</v>
      </c>
      <c r="B360" t="s">
        <v>13</v>
      </c>
      <c r="C360" t="s">
        <v>68</v>
      </c>
      <c r="D360" t="s">
        <v>1821</v>
      </c>
      <c r="E360">
        <v>1969</v>
      </c>
      <c r="G360" t="s">
        <v>1822</v>
      </c>
      <c r="H360" t="s">
        <v>115</v>
      </c>
      <c r="K360">
        <v>33</v>
      </c>
    </row>
    <row r="361" spans="1:12" x14ac:dyDescent="0.2">
      <c r="A361" t="s">
        <v>12</v>
      </c>
      <c r="B361" t="s">
        <v>13</v>
      </c>
      <c r="C361" t="s">
        <v>1482</v>
      </c>
      <c r="D361" t="s">
        <v>1483</v>
      </c>
      <c r="E361">
        <v>1986</v>
      </c>
      <c r="G361" t="s">
        <v>648</v>
      </c>
      <c r="H361" t="s">
        <v>70</v>
      </c>
      <c r="K361">
        <v>65</v>
      </c>
    </row>
    <row r="362" spans="1:12" x14ac:dyDescent="0.2">
      <c r="A362" t="s">
        <v>1964</v>
      </c>
      <c r="B362" t="s">
        <v>13</v>
      </c>
      <c r="C362" t="s">
        <v>1226</v>
      </c>
      <c r="D362" t="s">
        <v>1483</v>
      </c>
      <c r="E362">
        <v>1971</v>
      </c>
      <c r="G362" t="s">
        <v>55</v>
      </c>
      <c r="H362" t="s">
        <v>922</v>
      </c>
      <c r="K362">
        <v>9</v>
      </c>
    </row>
    <row r="363" spans="1:12" hidden="1" x14ac:dyDescent="0.2">
      <c r="A363" t="s">
        <v>50</v>
      </c>
      <c r="B363" t="s">
        <v>13</v>
      </c>
      <c r="C363" t="s">
        <v>686</v>
      </c>
      <c r="D363" t="s">
        <v>64</v>
      </c>
      <c r="E363">
        <v>1961</v>
      </c>
      <c r="F363" t="s">
        <v>687</v>
      </c>
      <c r="G363" t="s">
        <v>604</v>
      </c>
      <c r="H363" t="s">
        <v>669</v>
      </c>
      <c r="I363">
        <v>23</v>
      </c>
      <c r="J363" t="s">
        <v>661</v>
      </c>
      <c r="K363">
        <v>6</v>
      </c>
      <c r="L363">
        <v>913</v>
      </c>
    </row>
    <row r="364" spans="1:12" hidden="1" x14ac:dyDescent="0.2">
      <c r="A364" t="s">
        <v>684</v>
      </c>
      <c r="B364" t="s">
        <v>13</v>
      </c>
      <c r="C364" t="s">
        <v>685</v>
      </c>
      <c r="D364" t="s">
        <v>46</v>
      </c>
      <c r="E364">
        <v>2000</v>
      </c>
      <c r="F364" t="s">
        <v>664</v>
      </c>
      <c r="G364" t="s">
        <v>76</v>
      </c>
      <c r="H364" t="s">
        <v>669</v>
      </c>
      <c r="I364">
        <v>23</v>
      </c>
      <c r="J364" t="s">
        <v>661</v>
      </c>
      <c r="K364">
        <v>5</v>
      </c>
      <c r="L364">
        <v>449</v>
      </c>
    </row>
    <row r="365" spans="1:12" hidden="1" x14ac:dyDescent="0.2">
      <c r="A365" t="s">
        <v>38</v>
      </c>
      <c r="B365" t="s">
        <v>13</v>
      </c>
      <c r="C365" t="s">
        <v>674</v>
      </c>
      <c r="D365" t="s">
        <v>675</v>
      </c>
      <c r="E365">
        <v>1990</v>
      </c>
      <c r="F365" t="s">
        <v>540</v>
      </c>
      <c r="G365" t="s">
        <v>676</v>
      </c>
      <c r="H365" t="s">
        <v>669</v>
      </c>
      <c r="I365">
        <v>23</v>
      </c>
      <c r="J365" t="s">
        <v>661</v>
      </c>
    </row>
    <row r="366" spans="1:12" hidden="1" x14ac:dyDescent="0.2">
      <c r="A366" t="s">
        <v>44</v>
      </c>
      <c r="B366" t="s">
        <v>13</v>
      </c>
      <c r="C366" t="s">
        <v>706</v>
      </c>
      <c r="D366" t="s">
        <v>451</v>
      </c>
      <c r="E366">
        <v>1971</v>
      </c>
      <c r="F366" t="s">
        <v>707</v>
      </c>
      <c r="G366" t="s">
        <v>651</v>
      </c>
      <c r="H366" t="s">
        <v>666</v>
      </c>
      <c r="I366">
        <v>24</v>
      </c>
      <c r="J366" t="s">
        <v>691</v>
      </c>
      <c r="K366">
        <v>17</v>
      </c>
      <c r="L366">
        <v>381</v>
      </c>
    </row>
    <row r="367" spans="1:12" hidden="1" x14ac:dyDescent="0.2">
      <c r="A367" t="s">
        <v>627</v>
      </c>
      <c r="B367" t="s">
        <v>13</v>
      </c>
      <c r="C367" t="s">
        <v>713</v>
      </c>
      <c r="D367" t="s">
        <v>225</v>
      </c>
      <c r="E367">
        <v>1969</v>
      </c>
      <c r="F367" t="s">
        <v>115</v>
      </c>
      <c r="G367" t="s">
        <v>217</v>
      </c>
      <c r="H367" t="s">
        <v>694</v>
      </c>
      <c r="I367">
        <v>24</v>
      </c>
      <c r="J367" t="s">
        <v>691</v>
      </c>
      <c r="K367">
        <v>19</v>
      </c>
      <c r="L367">
        <v>530</v>
      </c>
    </row>
    <row r="368" spans="1:12" hidden="1" x14ac:dyDescent="0.2">
      <c r="A368" t="s">
        <v>50</v>
      </c>
      <c r="B368" t="s">
        <v>13</v>
      </c>
      <c r="C368" t="s">
        <v>154</v>
      </c>
      <c r="D368" t="s">
        <v>712</v>
      </c>
      <c r="E368">
        <v>1975</v>
      </c>
      <c r="F368" t="s">
        <v>694</v>
      </c>
      <c r="G368" t="s">
        <v>364</v>
      </c>
      <c r="H368" t="s">
        <v>666</v>
      </c>
      <c r="I368">
        <v>24</v>
      </c>
      <c r="J368" t="s">
        <v>691</v>
      </c>
    </row>
    <row r="369" spans="1:12" x14ac:dyDescent="0.2">
      <c r="A369" t="s">
        <v>292</v>
      </c>
      <c r="B369" t="s">
        <v>13</v>
      </c>
      <c r="C369" t="s">
        <v>1912</v>
      </c>
      <c r="D369" t="s">
        <v>1913</v>
      </c>
      <c r="E369">
        <v>1998</v>
      </c>
      <c r="G369" t="s">
        <v>76</v>
      </c>
      <c r="H369" t="s">
        <v>775</v>
      </c>
      <c r="K369">
        <v>11</v>
      </c>
    </row>
    <row r="370" spans="1:12" hidden="1" x14ac:dyDescent="0.2">
      <c r="A370" t="s">
        <v>20</v>
      </c>
      <c r="B370" t="s">
        <v>13</v>
      </c>
      <c r="C370" t="s">
        <v>692</v>
      </c>
      <c r="D370" t="s">
        <v>693</v>
      </c>
      <c r="E370">
        <v>1971</v>
      </c>
      <c r="F370" t="s">
        <v>491</v>
      </c>
      <c r="G370" t="s">
        <v>616</v>
      </c>
      <c r="H370" t="s">
        <v>694</v>
      </c>
      <c r="I370">
        <v>24</v>
      </c>
      <c r="J370" t="s">
        <v>691</v>
      </c>
      <c r="K370">
        <v>38</v>
      </c>
      <c r="L370">
        <v>171</v>
      </c>
    </row>
    <row r="371" spans="1:12" x14ac:dyDescent="0.2">
      <c r="A371" t="s">
        <v>24</v>
      </c>
      <c r="B371" t="s">
        <v>13</v>
      </c>
      <c r="C371" t="s">
        <v>1635</v>
      </c>
      <c r="D371" t="s">
        <v>751</v>
      </c>
      <c r="E371">
        <v>1980</v>
      </c>
      <c r="G371" t="s">
        <v>1636</v>
      </c>
      <c r="H371" t="s">
        <v>115</v>
      </c>
      <c r="K371">
        <v>78</v>
      </c>
    </row>
    <row r="372" spans="1:12" x14ac:dyDescent="0.2">
      <c r="A372" t="s">
        <v>12</v>
      </c>
      <c r="B372" t="s">
        <v>13</v>
      </c>
      <c r="C372" t="s">
        <v>1475</v>
      </c>
      <c r="D372" t="s">
        <v>751</v>
      </c>
      <c r="E372">
        <v>1984</v>
      </c>
      <c r="G372" t="s">
        <v>1273</v>
      </c>
      <c r="H372" t="s">
        <v>607</v>
      </c>
      <c r="K372">
        <v>61</v>
      </c>
    </row>
    <row r="373" spans="1:12" x14ac:dyDescent="0.2">
      <c r="A373" t="s">
        <v>627</v>
      </c>
      <c r="B373" t="s">
        <v>13</v>
      </c>
      <c r="C373" t="s">
        <v>2153</v>
      </c>
      <c r="D373" t="s">
        <v>751</v>
      </c>
      <c r="E373">
        <v>1997</v>
      </c>
      <c r="G373" t="s">
        <v>76</v>
      </c>
      <c r="H373" t="s">
        <v>115</v>
      </c>
      <c r="K373">
        <v>36</v>
      </c>
    </row>
    <row r="374" spans="1:12" hidden="1" x14ac:dyDescent="0.2">
      <c r="A374" t="s">
        <v>38</v>
      </c>
      <c r="B374" t="s">
        <v>13</v>
      </c>
      <c r="C374" t="s">
        <v>703</v>
      </c>
      <c r="D374" t="s">
        <v>704</v>
      </c>
      <c r="E374">
        <v>1965</v>
      </c>
      <c r="F374" t="s">
        <v>705</v>
      </c>
      <c r="G374" t="s">
        <v>117</v>
      </c>
      <c r="H374" t="s">
        <v>702</v>
      </c>
      <c r="I374">
        <v>24</v>
      </c>
      <c r="J374" t="s">
        <v>691</v>
      </c>
      <c r="L374">
        <v>284</v>
      </c>
    </row>
    <row r="375" spans="1:12" hidden="1" x14ac:dyDescent="0.2">
      <c r="A375" t="s">
        <v>29</v>
      </c>
      <c r="B375" t="s">
        <v>13</v>
      </c>
      <c r="C375" t="s">
        <v>698</v>
      </c>
      <c r="D375" t="s">
        <v>184</v>
      </c>
      <c r="E375">
        <v>1962</v>
      </c>
      <c r="F375" t="s">
        <v>699</v>
      </c>
      <c r="G375" t="s">
        <v>700</v>
      </c>
      <c r="H375" t="s">
        <v>666</v>
      </c>
      <c r="I375">
        <v>24</v>
      </c>
      <c r="J375" t="s">
        <v>691</v>
      </c>
      <c r="L375">
        <v>120</v>
      </c>
    </row>
    <row r="376" spans="1:12" x14ac:dyDescent="0.2">
      <c r="A376" t="s">
        <v>44</v>
      </c>
      <c r="B376" t="s">
        <v>13</v>
      </c>
      <c r="C376" t="s">
        <v>1864</v>
      </c>
      <c r="D376" t="s">
        <v>1865</v>
      </c>
      <c r="E376">
        <v>1992</v>
      </c>
      <c r="G376" t="s">
        <v>1866</v>
      </c>
      <c r="H376" t="s">
        <v>696</v>
      </c>
      <c r="K376">
        <v>59</v>
      </c>
    </row>
    <row r="377" spans="1:12" hidden="1" x14ac:dyDescent="0.2">
      <c r="A377" t="s">
        <v>24</v>
      </c>
      <c r="B377" t="s">
        <v>13</v>
      </c>
      <c r="C377" t="s">
        <v>695</v>
      </c>
      <c r="D377" t="s">
        <v>240</v>
      </c>
      <c r="E377">
        <v>1987</v>
      </c>
      <c r="F377" t="s">
        <v>696</v>
      </c>
      <c r="G377" t="s">
        <v>697</v>
      </c>
      <c r="H377" t="s">
        <v>666</v>
      </c>
      <c r="I377">
        <v>24</v>
      </c>
      <c r="J377" t="s">
        <v>691</v>
      </c>
      <c r="K377">
        <v>58</v>
      </c>
      <c r="L377">
        <v>495</v>
      </c>
    </row>
    <row r="378" spans="1:12" x14ac:dyDescent="0.2">
      <c r="A378" t="s">
        <v>44</v>
      </c>
      <c r="B378" t="s">
        <v>13</v>
      </c>
      <c r="C378" t="s">
        <v>1871</v>
      </c>
      <c r="D378" t="s">
        <v>1349</v>
      </c>
      <c r="E378">
        <v>1977</v>
      </c>
      <c r="G378" t="s">
        <v>1872</v>
      </c>
      <c r="H378" t="s">
        <v>186</v>
      </c>
      <c r="K378">
        <v>64</v>
      </c>
    </row>
    <row r="379" spans="1:12" x14ac:dyDescent="0.2">
      <c r="A379" t="s">
        <v>292</v>
      </c>
      <c r="B379" t="s">
        <v>13</v>
      </c>
      <c r="C379" t="s">
        <v>1226</v>
      </c>
      <c r="D379" t="s">
        <v>1349</v>
      </c>
      <c r="E379">
        <v>1975</v>
      </c>
      <c r="G379" t="s">
        <v>1767</v>
      </c>
      <c r="H379" t="s">
        <v>631</v>
      </c>
      <c r="K379">
        <v>23</v>
      </c>
    </row>
    <row r="380" spans="1:12" x14ac:dyDescent="0.2">
      <c r="A380" t="s">
        <v>44</v>
      </c>
      <c r="B380" t="s">
        <v>13</v>
      </c>
      <c r="C380" t="s">
        <v>1857</v>
      </c>
      <c r="D380" t="s">
        <v>1349</v>
      </c>
      <c r="E380">
        <v>1971</v>
      </c>
      <c r="G380" t="s">
        <v>1858</v>
      </c>
      <c r="H380" t="s">
        <v>1339</v>
      </c>
      <c r="K380">
        <v>56</v>
      </c>
    </row>
    <row r="381" spans="1:12" hidden="1" x14ac:dyDescent="0.2">
      <c r="A381" t="s">
        <v>12</v>
      </c>
      <c r="B381" t="s">
        <v>13</v>
      </c>
      <c r="C381" t="s">
        <v>197</v>
      </c>
      <c r="D381" t="s">
        <v>240</v>
      </c>
      <c r="E381">
        <v>1994</v>
      </c>
      <c r="F381" t="s">
        <v>664</v>
      </c>
      <c r="G381" t="s">
        <v>648</v>
      </c>
      <c r="H381" t="s">
        <v>666</v>
      </c>
      <c r="I381">
        <v>24</v>
      </c>
      <c r="J381" t="s">
        <v>691</v>
      </c>
      <c r="K381">
        <v>41</v>
      </c>
      <c r="L381">
        <v>234</v>
      </c>
    </row>
    <row r="382" spans="1:12" hidden="1" x14ac:dyDescent="0.2">
      <c r="A382" t="s">
        <v>34</v>
      </c>
      <c r="B382" t="s">
        <v>51</v>
      </c>
      <c r="C382" t="s">
        <v>701</v>
      </c>
      <c r="D382" t="s">
        <v>202</v>
      </c>
      <c r="E382">
        <v>1973</v>
      </c>
      <c r="F382" t="s">
        <v>115</v>
      </c>
      <c r="G382" t="s">
        <v>27</v>
      </c>
      <c r="H382" t="s">
        <v>702</v>
      </c>
      <c r="I382">
        <v>24</v>
      </c>
      <c r="J382" t="s">
        <v>691</v>
      </c>
      <c r="K382">
        <v>1</v>
      </c>
      <c r="L382">
        <v>370</v>
      </c>
    </row>
    <row r="383" spans="1:12" hidden="1" x14ac:dyDescent="0.2">
      <c r="A383" t="s">
        <v>679</v>
      </c>
      <c r="B383" t="s">
        <v>13</v>
      </c>
      <c r="C383" t="s">
        <v>708</v>
      </c>
      <c r="D383" t="s">
        <v>709</v>
      </c>
      <c r="E383">
        <v>1980</v>
      </c>
      <c r="F383" t="s">
        <v>710</v>
      </c>
      <c r="G383" t="s">
        <v>711</v>
      </c>
      <c r="H383" t="s">
        <v>666</v>
      </c>
      <c r="I383">
        <v>24</v>
      </c>
      <c r="J383" t="s">
        <v>691</v>
      </c>
      <c r="L383">
        <v>969</v>
      </c>
    </row>
    <row r="384" spans="1:12" x14ac:dyDescent="0.2">
      <c r="A384" t="s">
        <v>292</v>
      </c>
      <c r="B384" t="s">
        <v>13</v>
      </c>
      <c r="C384" t="s">
        <v>1917</v>
      </c>
      <c r="D384" t="s">
        <v>1918</v>
      </c>
      <c r="E384">
        <v>2005</v>
      </c>
      <c r="G384" t="s">
        <v>343</v>
      </c>
      <c r="H384" t="s">
        <v>1195</v>
      </c>
      <c r="K384">
        <v>13</v>
      </c>
    </row>
    <row r="385" spans="1:12" x14ac:dyDescent="0.2">
      <c r="A385" t="s">
        <v>1320</v>
      </c>
      <c r="B385" t="s">
        <v>13</v>
      </c>
      <c r="C385" t="s">
        <v>2039</v>
      </c>
      <c r="D385" t="s">
        <v>2040</v>
      </c>
      <c r="E385">
        <v>1997</v>
      </c>
      <c r="G385" t="s">
        <v>1998</v>
      </c>
      <c r="H385" t="s">
        <v>351</v>
      </c>
      <c r="K385">
        <v>10</v>
      </c>
    </row>
    <row r="386" spans="1:12" x14ac:dyDescent="0.2">
      <c r="A386" t="s">
        <v>2208</v>
      </c>
      <c r="B386" t="s">
        <v>13</v>
      </c>
      <c r="C386" t="s">
        <v>2161</v>
      </c>
      <c r="D386" t="s">
        <v>2162</v>
      </c>
      <c r="E386">
        <v>1969</v>
      </c>
      <c r="G386" t="s">
        <v>616</v>
      </c>
      <c r="H386" t="s">
        <v>631</v>
      </c>
      <c r="K386">
        <v>3</v>
      </c>
      <c r="L386">
        <v>1020</v>
      </c>
    </row>
    <row r="387" spans="1:12" x14ac:dyDescent="0.2">
      <c r="A387" t="s">
        <v>12</v>
      </c>
      <c r="B387" t="s">
        <v>13</v>
      </c>
      <c r="C387" t="s">
        <v>175</v>
      </c>
      <c r="D387" t="s">
        <v>131</v>
      </c>
      <c r="E387">
        <v>1991</v>
      </c>
      <c r="G387" t="s">
        <v>828</v>
      </c>
      <c r="H387" t="s">
        <v>981</v>
      </c>
      <c r="K387">
        <v>106</v>
      </c>
    </row>
    <row r="388" spans="1:12" hidden="1" x14ac:dyDescent="0.2">
      <c r="A388" t="s">
        <v>29</v>
      </c>
      <c r="B388" t="s">
        <v>13</v>
      </c>
      <c r="C388" t="s">
        <v>721</v>
      </c>
      <c r="D388" t="s">
        <v>410</v>
      </c>
      <c r="E388">
        <v>1988</v>
      </c>
      <c r="F388" t="s">
        <v>115</v>
      </c>
      <c r="G388" t="s">
        <v>722</v>
      </c>
      <c r="H388" t="s">
        <v>723</v>
      </c>
      <c r="I388">
        <v>25</v>
      </c>
      <c r="J388" t="s">
        <v>716</v>
      </c>
      <c r="K388">
        <v>18</v>
      </c>
      <c r="L388">
        <v>105</v>
      </c>
    </row>
    <row r="389" spans="1:12" hidden="1" x14ac:dyDescent="0.2">
      <c r="A389" t="s">
        <v>34</v>
      </c>
      <c r="B389" t="s">
        <v>724</v>
      </c>
      <c r="C389" t="s">
        <v>725</v>
      </c>
      <c r="D389" t="s">
        <v>726</v>
      </c>
      <c r="E389">
        <v>1956</v>
      </c>
      <c r="F389" t="s">
        <v>16</v>
      </c>
      <c r="G389" t="s">
        <v>727</v>
      </c>
      <c r="H389" t="s">
        <v>715</v>
      </c>
      <c r="I389">
        <v>25</v>
      </c>
      <c r="J389" t="s">
        <v>716</v>
      </c>
      <c r="K389">
        <v>52</v>
      </c>
      <c r="L389">
        <v>340</v>
      </c>
    </row>
    <row r="390" spans="1:12" x14ac:dyDescent="0.2">
      <c r="A390" t="s">
        <v>24</v>
      </c>
      <c r="B390" t="s">
        <v>13</v>
      </c>
      <c r="C390" t="s">
        <v>1595</v>
      </c>
      <c r="D390" t="s">
        <v>131</v>
      </c>
      <c r="E390">
        <v>1982</v>
      </c>
      <c r="G390" t="s">
        <v>1581</v>
      </c>
      <c r="H390" t="s">
        <v>1596</v>
      </c>
      <c r="K390">
        <v>57</v>
      </c>
    </row>
    <row r="391" spans="1:12" hidden="1" x14ac:dyDescent="0.2">
      <c r="A391" t="s">
        <v>38</v>
      </c>
      <c r="B391" t="s">
        <v>13</v>
      </c>
      <c r="C391" t="s">
        <v>728</v>
      </c>
      <c r="D391" t="s">
        <v>294</v>
      </c>
      <c r="E391">
        <v>1998</v>
      </c>
      <c r="F391" t="s">
        <v>115</v>
      </c>
      <c r="G391" t="s">
        <v>729</v>
      </c>
      <c r="H391" t="s">
        <v>723</v>
      </c>
      <c r="I391">
        <v>25</v>
      </c>
      <c r="J391" t="s">
        <v>716</v>
      </c>
      <c r="L391">
        <v>272</v>
      </c>
    </row>
    <row r="392" spans="1:12" x14ac:dyDescent="0.2">
      <c r="A392" t="s">
        <v>150</v>
      </c>
      <c r="B392" t="s">
        <v>13</v>
      </c>
      <c r="C392" t="s">
        <v>1997</v>
      </c>
      <c r="D392" t="s">
        <v>294</v>
      </c>
      <c r="E392">
        <v>1991</v>
      </c>
      <c r="G392" t="s">
        <v>1998</v>
      </c>
      <c r="H392" t="s">
        <v>302</v>
      </c>
      <c r="K392">
        <v>3</v>
      </c>
    </row>
    <row r="393" spans="1:12" hidden="1" x14ac:dyDescent="0.2">
      <c r="A393" t="s">
        <v>20</v>
      </c>
      <c r="B393" t="s">
        <v>13</v>
      </c>
      <c r="C393" t="s">
        <v>717</v>
      </c>
      <c r="D393" t="s">
        <v>718</v>
      </c>
      <c r="E393">
        <v>1982</v>
      </c>
      <c r="F393" t="s">
        <v>719</v>
      </c>
      <c r="G393" t="s">
        <v>94</v>
      </c>
      <c r="H393" t="s">
        <v>715</v>
      </c>
      <c r="I393">
        <v>25</v>
      </c>
      <c r="J393" t="s">
        <v>716</v>
      </c>
      <c r="K393">
        <v>17</v>
      </c>
    </row>
    <row r="394" spans="1:12" x14ac:dyDescent="0.2">
      <c r="A394" t="s">
        <v>24</v>
      </c>
      <c r="B394" t="s">
        <v>13</v>
      </c>
      <c r="C394" t="s">
        <v>1662</v>
      </c>
      <c r="D394" t="s">
        <v>294</v>
      </c>
      <c r="E394">
        <v>1997</v>
      </c>
      <c r="G394" t="s">
        <v>1663</v>
      </c>
      <c r="H394" t="s">
        <v>1664</v>
      </c>
      <c r="K394">
        <v>90</v>
      </c>
    </row>
    <row r="395" spans="1:12" hidden="1" x14ac:dyDescent="0.2">
      <c r="A395" t="s">
        <v>24</v>
      </c>
      <c r="B395" t="s">
        <v>13</v>
      </c>
      <c r="C395" t="s">
        <v>720</v>
      </c>
      <c r="D395" t="s">
        <v>504</v>
      </c>
      <c r="E395">
        <v>1969</v>
      </c>
      <c r="F395" t="s">
        <v>16</v>
      </c>
      <c r="G395" t="s">
        <v>619</v>
      </c>
      <c r="H395" t="s">
        <v>412</v>
      </c>
      <c r="I395">
        <v>25</v>
      </c>
      <c r="J395" t="s">
        <v>716</v>
      </c>
      <c r="K395">
        <v>16</v>
      </c>
      <c r="L395">
        <v>483</v>
      </c>
    </row>
    <row r="396" spans="1:12" x14ac:dyDescent="0.2">
      <c r="A396" t="s">
        <v>24</v>
      </c>
      <c r="B396" t="s">
        <v>13</v>
      </c>
      <c r="C396" t="s">
        <v>1706</v>
      </c>
      <c r="D396" t="s">
        <v>1707</v>
      </c>
      <c r="E396">
        <v>1998</v>
      </c>
      <c r="G396" t="s">
        <v>76</v>
      </c>
      <c r="H396" t="s">
        <v>115</v>
      </c>
      <c r="K396">
        <v>112</v>
      </c>
      <c r="L396">
        <v>926</v>
      </c>
    </row>
    <row r="397" spans="1:12" x14ac:dyDescent="0.2">
      <c r="A397" t="s">
        <v>24</v>
      </c>
      <c r="B397" t="s">
        <v>13</v>
      </c>
      <c r="C397" t="s">
        <v>1683</v>
      </c>
      <c r="D397" t="s">
        <v>1684</v>
      </c>
      <c r="E397">
        <v>1993</v>
      </c>
      <c r="G397" t="s">
        <v>23</v>
      </c>
      <c r="H397" t="s">
        <v>1685</v>
      </c>
      <c r="K397">
        <v>100</v>
      </c>
    </row>
    <row r="398" spans="1:12" hidden="1" x14ac:dyDescent="0.2">
      <c r="A398" t="s">
        <v>292</v>
      </c>
      <c r="B398" t="s">
        <v>13</v>
      </c>
      <c r="C398" t="s">
        <v>733</v>
      </c>
      <c r="D398" t="s">
        <v>22</v>
      </c>
      <c r="E398">
        <v>1974</v>
      </c>
      <c r="F398" t="s">
        <v>734</v>
      </c>
      <c r="G398" t="s">
        <v>735</v>
      </c>
      <c r="H398" t="s">
        <v>736</v>
      </c>
      <c r="I398">
        <v>25</v>
      </c>
      <c r="J398" t="s">
        <v>716</v>
      </c>
    </row>
    <row r="399" spans="1:12" hidden="1" x14ac:dyDescent="0.2">
      <c r="A399" t="s">
        <v>44</v>
      </c>
      <c r="B399" t="s">
        <v>13</v>
      </c>
      <c r="C399" t="s">
        <v>730</v>
      </c>
      <c r="D399" t="s">
        <v>731</v>
      </c>
      <c r="E399">
        <v>1981</v>
      </c>
      <c r="F399" t="s">
        <v>115</v>
      </c>
      <c r="G399" t="s">
        <v>732</v>
      </c>
      <c r="H399" t="s">
        <v>723</v>
      </c>
      <c r="I399">
        <v>25</v>
      </c>
      <c r="J399" t="s">
        <v>716</v>
      </c>
      <c r="K399">
        <v>44</v>
      </c>
      <c r="L399">
        <v>428</v>
      </c>
    </row>
    <row r="400" spans="1:12" x14ac:dyDescent="0.2">
      <c r="A400" t="s">
        <v>2210</v>
      </c>
      <c r="B400" t="s">
        <v>51</v>
      </c>
      <c r="C400" t="s">
        <v>2103</v>
      </c>
      <c r="D400" t="s">
        <v>140</v>
      </c>
      <c r="E400">
        <v>1938</v>
      </c>
      <c r="G400" t="s">
        <v>1009</v>
      </c>
      <c r="H400" t="s">
        <v>2104</v>
      </c>
      <c r="K400">
        <v>2</v>
      </c>
    </row>
    <row r="401" spans="1:12" hidden="1" x14ac:dyDescent="0.2">
      <c r="A401" t="s">
        <v>12</v>
      </c>
      <c r="B401" t="s">
        <v>13</v>
      </c>
      <c r="C401" t="s">
        <v>714</v>
      </c>
      <c r="D401" t="s">
        <v>46</v>
      </c>
      <c r="E401">
        <v>1962</v>
      </c>
      <c r="F401" t="s">
        <v>115</v>
      </c>
      <c r="G401" t="s">
        <v>27</v>
      </c>
      <c r="H401" t="s">
        <v>715</v>
      </c>
      <c r="I401">
        <v>25</v>
      </c>
      <c r="J401" t="s">
        <v>716</v>
      </c>
      <c r="K401">
        <v>23</v>
      </c>
      <c r="L401">
        <v>239</v>
      </c>
    </row>
    <row r="402" spans="1:12" hidden="1" x14ac:dyDescent="0.2">
      <c r="A402" t="s">
        <v>2207</v>
      </c>
      <c r="B402" t="s">
        <v>13</v>
      </c>
      <c r="C402" t="s">
        <v>737</v>
      </c>
      <c r="D402" t="s">
        <v>418</v>
      </c>
      <c r="E402">
        <v>1960</v>
      </c>
      <c r="F402" t="s">
        <v>115</v>
      </c>
      <c r="G402" t="s">
        <v>738</v>
      </c>
      <c r="H402" t="s">
        <v>715</v>
      </c>
      <c r="I402">
        <v>25</v>
      </c>
      <c r="J402" t="s">
        <v>716</v>
      </c>
      <c r="L402">
        <v>944</v>
      </c>
    </row>
    <row r="403" spans="1:12" x14ac:dyDescent="0.2">
      <c r="A403" t="s">
        <v>12</v>
      </c>
      <c r="B403" t="s">
        <v>13</v>
      </c>
      <c r="C403" t="s">
        <v>1532</v>
      </c>
      <c r="D403" t="s">
        <v>140</v>
      </c>
      <c r="E403">
        <v>1974</v>
      </c>
      <c r="G403" t="s">
        <v>128</v>
      </c>
      <c r="H403" t="s">
        <v>1203</v>
      </c>
      <c r="K403">
        <v>89</v>
      </c>
    </row>
    <row r="404" spans="1:12" x14ac:dyDescent="0.2">
      <c r="A404" t="s">
        <v>292</v>
      </c>
      <c r="B404" t="s">
        <v>13</v>
      </c>
      <c r="C404" t="s">
        <v>1921</v>
      </c>
      <c r="D404" t="s">
        <v>140</v>
      </c>
      <c r="E404">
        <v>1976</v>
      </c>
      <c r="G404" t="s">
        <v>1922</v>
      </c>
      <c r="H404" t="s">
        <v>291</v>
      </c>
      <c r="K404">
        <v>17</v>
      </c>
    </row>
    <row r="405" spans="1:12" hidden="1" x14ac:dyDescent="0.2">
      <c r="A405" t="s">
        <v>292</v>
      </c>
      <c r="B405" t="s">
        <v>13</v>
      </c>
      <c r="C405" t="s">
        <v>761</v>
      </c>
      <c r="D405" t="s">
        <v>88</v>
      </c>
      <c r="E405">
        <v>1973</v>
      </c>
      <c r="F405" t="s">
        <v>734</v>
      </c>
      <c r="G405" t="s">
        <v>762</v>
      </c>
      <c r="H405" t="s">
        <v>749</v>
      </c>
      <c r="I405">
        <v>26</v>
      </c>
      <c r="J405" t="s">
        <v>742</v>
      </c>
      <c r="K405">
        <v>24</v>
      </c>
      <c r="L405">
        <v>294</v>
      </c>
    </row>
    <row r="406" spans="1:12" hidden="1" x14ac:dyDescent="0.2">
      <c r="A406" t="s">
        <v>44</v>
      </c>
      <c r="B406" t="s">
        <v>13</v>
      </c>
      <c r="C406" t="s">
        <v>759</v>
      </c>
      <c r="D406" t="s">
        <v>316</v>
      </c>
      <c r="E406">
        <v>1951</v>
      </c>
      <c r="F406" t="s">
        <v>741</v>
      </c>
      <c r="G406" t="s">
        <v>760</v>
      </c>
      <c r="H406" t="s">
        <v>741</v>
      </c>
      <c r="I406">
        <v>26</v>
      </c>
      <c r="J406" t="s">
        <v>742</v>
      </c>
      <c r="K406">
        <v>24</v>
      </c>
      <c r="L406">
        <v>400</v>
      </c>
    </row>
    <row r="407" spans="1:12" x14ac:dyDescent="0.2">
      <c r="A407" t="s">
        <v>1964</v>
      </c>
      <c r="B407" t="s">
        <v>13</v>
      </c>
      <c r="C407" t="s">
        <v>1979</v>
      </c>
      <c r="D407" t="s">
        <v>140</v>
      </c>
      <c r="E407">
        <v>1965</v>
      </c>
      <c r="G407" t="s">
        <v>492</v>
      </c>
      <c r="H407" t="s">
        <v>115</v>
      </c>
      <c r="K407">
        <v>8</v>
      </c>
    </row>
    <row r="408" spans="1:12" hidden="1" x14ac:dyDescent="0.2">
      <c r="A408" t="s">
        <v>38</v>
      </c>
      <c r="B408" t="s">
        <v>13</v>
      </c>
      <c r="C408" t="s">
        <v>755</v>
      </c>
      <c r="D408" t="s">
        <v>756</v>
      </c>
      <c r="E408">
        <v>1953</v>
      </c>
      <c r="F408" t="s">
        <v>757</v>
      </c>
      <c r="G408" t="s">
        <v>758</v>
      </c>
      <c r="H408" t="s">
        <v>723</v>
      </c>
      <c r="I408">
        <v>26</v>
      </c>
      <c r="J408" t="s">
        <v>742</v>
      </c>
      <c r="L408">
        <v>266</v>
      </c>
    </row>
    <row r="409" spans="1:12" hidden="1" x14ac:dyDescent="0.2">
      <c r="A409" t="s">
        <v>29</v>
      </c>
      <c r="B409" t="s">
        <v>13</v>
      </c>
      <c r="C409" t="s">
        <v>750</v>
      </c>
      <c r="D409" t="s">
        <v>751</v>
      </c>
      <c r="E409">
        <v>1955</v>
      </c>
      <c r="F409" t="s">
        <v>523</v>
      </c>
      <c r="G409" t="s">
        <v>190</v>
      </c>
      <c r="H409" t="s">
        <v>595</v>
      </c>
      <c r="I409">
        <v>26</v>
      </c>
      <c r="J409" t="s">
        <v>742</v>
      </c>
      <c r="K409">
        <v>16</v>
      </c>
      <c r="L409">
        <v>112</v>
      </c>
    </row>
    <row r="410" spans="1:12" x14ac:dyDescent="0.2">
      <c r="A410" t="s">
        <v>24</v>
      </c>
      <c r="B410" t="s">
        <v>13</v>
      </c>
      <c r="C410" t="s">
        <v>1711</v>
      </c>
      <c r="D410" t="s">
        <v>712</v>
      </c>
      <c r="E410">
        <v>1961</v>
      </c>
      <c r="G410" t="s">
        <v>958</v>
      </c>
      <c r="H410" t="s">
        <v>1712</v>
      </c>
      <c r="K410">
        <v>115</v>
      </c>
    </row>
    <row r="411" spans="1:12" hidden="1" x14ac:dyDescent="0.2">
      <c r="A411" t="s">
        <v>24</v>
      </c>
      <c r="B411" t="s">
        <v>13</v>
      </c>
      <c r="C411" t="s">
        <v>747</v>
      </c>
      <c r="D411" t="s">
        <v>387</v>
      </c>
      <c r="E411">
        <v>1981</v>
      </c>
      <c r="F411" t="s">
        <v>748</v>
      </c>
      <c r="G411" t="s">
        <v>94</v>
      </c>
      <c r="H411" t="s">
        <v>749</v>
      </c>
      <c r="I411">
        <v>26</v>
      </c>
      <c r="J411" t="s">
        <v>742</v>
      </c>
      <c r="K411">
        <v>5</v>
      </c>
      <c r="L411">
        <v>481</v>
      </c>
    </row>
    <row r="412" spans="1:12" hidden="1" x14ac:dyDescent="0.2">
      <c r="A412" t="s">
        <v>20</v>
      </c>
      <c r="B412" t="s">
        <v>13</v>
      </c>
      <c r="C412" t="s">
        <v>743</v>
      </c>
      <c r="D412" t="s">
        <v>744</v>
      </c>
      <c r="E412">
        <v>1967</v>
      </c>
      <c r="F412" t="s">
        <v>115</v>
      </c>
      <c r="G412" t="s">
        <v>745</v>
      </c>
      <c r="H412" t="s">
        <v>746</v>
      </c>
      <c r="I412">
        <v>26</v>
      </c>
      <c r="J412" t="s">
        <v>742</v>
      </c>
      <c r="K412">
        <v>44</v>
      </c>
    </row>
    <row r="413" spans="1:12" hidden="1" x14ac:dyDescent="0.2">
      <c r="A413" t="s">
        <v>50</v>
      </c>
      <c r="B413" t="s">
        <v>13</v>
      </c>
      <c r="C413" t="s">
        <v>763</v>
      </c>
      <c r="D413" t="s">
        <v>282</v>
      </c>
      <c r="E413">
        <v>1971</v>
      </c>
      <c r="F413" t="s">
        <v>734</v>
      </c>
      <c r="G413" t="s">
        <v>108</v>
      </c>
      <c r="H413" t="s">
        <v>749</v>
      </c>
      <c r="I413">
        <v>26</v>
      </c>
      <c r="J413" t="s">
        <v>742</v>
      </c>
      <c r="L413">
        <v>928</v>
      </c>
    </row>
    <row r="414" spans="1:12" x14ac:dyDescent="0.2">
      <c r="A414" t="s">
        <v>24</v>
      </c>
      <c r="B414" t="s">
        <v>13</v>
      </c>
      <c r="C414" t="s">
        <v>1798</v>
      </c>
      <c r="D414" t="s">
        <v>1799</v>
      </c>
      <c r="E414">
        <v>1976</v>
      </c>
      <c r="G414" t="s">
        <v>604</v>
      </c>
      <c r="H414" t="s">
        <v>890</v>
      </c>
      <c r="K414">
        <v>158</v>
      </c>
    </row>
    <row r="415" spans="1:12" x14ac:dyDescent="0.2">
      <c r="A415" t="s">
        <v>24</v>
      </c>
      <c r="B415" t="s">
        <v>13</v>
      </c>
      <c r="C415" t="s">
        <v>1668</v>
      </c>
      <c r="D415" t="s">
        <v>1669</v>
      </c>
      <c r="E415">
        <v>1992</v>
      </c>
      <c r="G415" t="s">
        <v>1221</v>
      </c>
      <c r="H415" t="s">
        <v>412</v>
      </c>
      <c r="K415">
        <v>92</v>
      </c>
    </row>
    <row r="416" spans="1:12" hidden="1" x14ac:dyDescent="0.2">
      <c r="A416" t="s">
        <v>12</v>
      </c>
      <c r="B416" t="s">
        <v>13</v>
      </c>
      <c r="C416" t="s">
        <v>739</v>
      </c>
      <c r="D416" t="s">
        <v>740</v>
      </c>
      <c r="E416">
        <v>1989</v>
      </c>
      <c r="F416" t="s">
        <v>734</v>
      </c>
      <c r="G416" t="s">
        <v>17</v>
      </c>
      <c r="H416" t="s">
        <v>741</v>
      </c>
      <c r="I416">
        <v>26</v>
      </c>
      <c r="J416" t="s">
        <v>742</v>
      </c>
      <c r="K416">
        <v>49</v>
      </c>
      <c r="L416">
        <v>227</v>
      </c>
    </row>
    <row r="417" spans="1:12" hidden="1" x14ac:dyDescent="0.2">
      <c r="A417" t="s">
        <v>34</v>
      </c>
      <c r="B417" t="s">
        <v>13</v>
      </c>
      <c r="C417" t="s">
        <v>752</v>
      </c>
      <c r="D417" t="s">
        <v>753</v>
      </c>
      <c r="E417">
        <v>1992</v>
      </c>
      <c r="F417" t="s">
        <v>741</v>
      </c>
      <c r="G417" t="s">
        <v>754</v>
      </c>
      <c r="H417" t="s">
        <v>741</v>
      </c>
      <c r="I417">
        <v>26</v>
      </c>
      <c r="J417" t="s">
        <v>742</v>
      </c>
      <c r="K417">
        <v>19</v>
      </c>
      <c r="L417">
        <v>366</v>
      </c>
    </row>
    <row r="418" spans="1:12" x14ac:dyDescent="0.2">
      <c r="A418" t="s">
        <v>29</v>
      </c>
      <c r="B418" t="s">
        <v>13</v>
      </c>
      <c r="C418" t="s">
        <v>1823</v>
      </c>
      <c r="D418" t="s">
        <v>1200</v>
      </c>
      <c r="E418">
        <v>1960</v>
      </c>
      <c r="G418" t="s">
        <v>1329</v>
      </c>
      <c r="H418" t="s">
        <v>796</v>
      </c>
      <c r="K418">
        <v>38</v>
      </c>
    </row>
    <row r="419" spans="1:12" hidden="1" x14ac:dyDescent="0.2">
      <c r="A419" t="s">
        <v>29</v>
      </c>
      <c r="B419" t="s">
        <v>13</v>
      </c>
      <c r="C419" t="s">
        <v>776</v>
      </c>
      <c r="D419" t="s">
        <v>451</v>
      </c>
      <c r="E419">
        <v>1975</v>
      </c>
      <c r="F419" t="s">
        <v>707</v>
      </c>
      <c r="G419" t="s">
        <v>27</v>
      </c>
      <c r="H419" t="s">
        <v>748</v>
      </c>
      <c r="I419">
        <v>27</v>
      </c>
      <c r="J419" t="s">
        <v>767</v>
      </c>
      <c r="K419">
        <v>2</v>
      </c>
      <c r="L419">
        <v>100</v>
      </c>
    </row>
    <row r="420" spans="1:12" x14ac:dyDescent="0.2">
      <c r="A420" t="s">
        <v>24</v>
      </c>
      <c r="B420" t="s">
        <v>13</v>
      </c>
      <c r="C420" t="s">
        <v>1769</v>
      </c>
      <c r="D420" t="s">
        <v>1770</v>
      </c>
      <c r="E420">
        <v>1965</v>
      </c>
      <c r="G420" t="s">
        <v>66</v>
      </c>
      <c r="H420" t="s">
        <v>1422</v>
      </c>
      <c r="K420">
        <v>143</v>
      </c>
    </row>
    <row r="421" spans="1:12" hidden="1" x14ac:dyDescent="0.2">
      <c r="A421" t="s">
        <v>24</v>
      </c>
      <c r="B421" t="s">
        <v>13</v>
      </c>
      <c r="C421" t="s">
        <v>64</v>
      </c>
      <c r="D421" t="s">
        <v>772</v>
      </c>
      <c r="E421">
        <v>1986</v>
      </c>
      <c r="F421" t="s">
        <v>773</v>
      </c>
      <c r="G421" t="s">
        <v>774</v>
      </c>
      <c r="H421" t="s">
        <v>775</v>
      </c>
      <c r="I421">
        <v>27</v>
      </c>
      <c r="J421" t="s">
        <v>767</v>
      </c>
      <c r="K421">
        <v>47</v>
      </c>
      <c r="L421">
        <v>454</v>
      </c>
    </row>
    <row r="422" spans="1:12" hidden="1" x14ac:dyDescent="0.2">
      <c r="A422" t="s">
        <v>12</v>
      </c>
      <c r="B422" t="s">
        <v>13</v>
      </c>
      <c r="C422" t="s">
        <v>764</v>
      </c>
      <c r="D422" t="s">
        <v>765</v>
      </c>
      <c r="E422">
        <v>1964</v>
      </c>
      <c r="F422" t="s">
        <v>16</v>
      </c>
      <c r="G422" t="s">
        <v>766</v>
      </c>
      <c r="H422" t="s">
        <v>748</v>
      </c>
      <c r="I422">
        <v>27</v>
      </c>
      <c r="J422" t="s">
        <v>767</v>
      </c>
      <c r="K422">
        <v>27</v>
      </c>
      <c r="L422">
        <v>191</v>
      </c>
    </row>
    <row r="423" spans="1:12" hidden="1" x14ac:dyDescent="0.2">
      <c r="A423" t="s">
        <v>44</v>
      </c>
      <c r="B423" t="s">
        <v>13</v>
      </c>
      <c r="C423" t="s">
        <v>784</v>
      </c>
      <c r="D423" t="s">
        <v>785</v>
      </c>
      <c r="E423">
        <v>1970</v>
      </c>
      <c r="F423" t="s">
        <v>786</v>
      </c>
      <c r="G423" t="s">
        <v>217</v>
      </c>
      <c r="H423" t="s">
        <v>787</v>
      </c>
      <c r="I423">
        <v>27</v>
      </c>
      <c r="J423" t="s">
        <v>767</v>
      </c>
      <c r="K423">
        <v>7</v>
      </c>
      <c r="L423">
        <v>389</v>
      </c>
    </row>
    <row r="424" spans="1:12" x14ac:dyDescent="0.2">
      <c r="A424" t="s">
        <v>24</v>
      </c>
      <c r="B424" t="s">
        <v>13</v>
      </c>
      <c r="C424" t="s">
        <v>1632</v>
      </c>
      <c r="D424" t="s">
        <v>1019</v>
      </c>
      <c r="E424">
        <v>1992</v>
      </c>
      <c r="G424" t="s">
        <v>1633</v>
      </c>
      <c r="H424" t="s">
        <v>800</v>
      </c>
      <c r="K424">
        <v>75</v>
      </c>
    </row>
    <row r="425" spans="1:12" hidden="1" x14ac:dyDescent="0.2">
      <c r="A425" t="s">
        <v>38</v>
      </c>
      <c r="B425" t="s">
        <v>13</v>
      </c>
      <c r="C425" t="s">
        <v>780</v>
      </c>
      <c r="D425" t="s">
        <v>781</v>
      </c>
      <c r="E425">
        <v>1972</v>
      </c>
      <c r="F425" t="s">
        <v>782</v>
      </c>
      <c r="G425" t="s">
        <v>783</v>
      </c>
      <c r="H425" t="s">
        <v>779</v>
      </c>
      <c r="I425">
        <v>27</v>
      </c>
      <c r="J425" t="s">
        <v>767</v>
      </c>
      <c r="L425">
        <v>264</v>
      </c>
    </row>
    <row r="426" spans="1:12" x14ac:dyDescent="0.2">
      <c r="A426" t="s">
        <v>12</v>
      </c>
      <c r="B426" t="s">
        <v>13</v>
      </c>
      <c r="C426" t="s">
        <v>1506</v>
      </c>
      <c r="D426" t="s">
        <v>1019</v>
      </c>
      <c r="E426">
        <v>1972</v>
      </c>
      <c r="G426" t="s">
        <v>616</v>
      </c>
      <c r="H426" t="s">
        <v>265</v>
      </c>
      <c r="K426">
        <v>76</v>
      </c>
    </row>
    <row r="427" spans="1:12" x14ac:dyDescent="0.2">
      <c r="A427" t="s">
        <v>12</v>
      </c>
      <c r="B427" t="s">
        <v>13</v>
      </c>
      <c r="C427" t="s">
        <v>500</v>
      </c>
      <c r="D427" t="s">
        <v>1019</v>
      </c>
      <c r="E427">
        <v>1994</v>
      </c>
      <c r="G427" t="s">
        <v>1488</v>
      </c>
      <c r="H427" t="s">
        <v>1489</v>
      </c>
      <c r="K427">
        <v>68</v>
      </c>
    </row>
    <row r="428" spans="1:12" hidden="1" x14ac:dyDescent="0.2">
      <c r="A428" t="s">
        <v>34</v>
      </c>
      <c r="B428" t="s">
        <v>13</v>
      </c>
      <c r="C428" t="s">
        <v>777</v>
      </c>
      <c r="D428" t="s">
        <v>778</v>
      </c>
      <c r="E428">
        <v>1975</v>
      </c>
      <c r="F428" t="s">
        <v>779</v>
      </c>
      <c r="G428" t="s">
        <v>138</v>
      </c>
      <c r="H428" t="s">
        <v>748</v>
      </c>
      <c r="I428">
        <v>27</v>
      </c>
      <c r="J428" t="s">
        <v>767</v>
      </c>
      <c r="K428">
        <v>49</v>
      </c>
    </row>
    <row r="429" spans="1:12" x14ac:dyDescent="0.2">
      <c r="A429" t="s">
        <v>24</v>
      </c>
      <c r="B429" t="s">
        <v>13</v>
      </c>
      <c r="C429" t="s">
        <v>1678</v>
      </c>
      <c r="D429" t="s">
        <v>718</v>
      </c>
      <c r="E429">
        <v>1991</v>
      </c>
      <c r="G429" t="s">
        <v>1679</v>
      </c>
      <c r="H429" t="s">
        <v>86</v>
      </c>
      <c r="K429">
        <v>97</v>
      </c>
    </row>
    <row r="430" spans="1:12" x14ac:dyDescent="0.2">
      <c r="A430" t="s">
        <v>12</v>
      </c>
      <c r="B430" t="s">
        <v>13</v>
      </c>
      <c r="C430" t="s">
        <v>1469</v>
      </c>
      <c r="D430" t="s">
        <v>1470</v>
      </c>
      <c r="E430">
        <v>1974</v>
      </c>
      <c r="G430" t="s">
        <v>177</v>
      </c>
      <c r="H430" t="s">
        <v>1471</v>
      </c>
      <c r="K430">
        <v>58</v>
      </c>
    </row>
    <row r="431" spans="1:12" hidden="1" x14ac:dyDescent="0.2">
      <c r="A431" t="s">
        <v>292</v>
      </c>
      <c r="B431" t="s">
        <v>13</v>
      </c>
      <c r="C431" t="s">
        <v>788</v>
      </c>
      <c r="D431" t="s">
        <v>778</v>
      </c>
      <c r="E431">
        <v>1989</v>
      </c>
      <c r="F431" t="s">
        <v>531</v>
      </c>
      <c r="G431" t="s">
        <v>789</v>
      </c>
      <c r="H431" t="s">
        <v>748</v>
      </c>
      <c r="I431">
        <v>27</v>
      </c>
      <c r="J431" t="s">
        <v>767</v>
      </c>
    </row>
    <row r="432" spans="1:12" hidden="1" x14ac:dyDescent="0.2">
      <c r="A432" t="s">
        <v>20</v>
      </c>
      <c r="B432" t="s">
        <v>13</v>
      </c>
      <c r="C432" t="s">
        <v>768</v>
      </c>
      <c r="D432" t="s">
        <v>769</v>
      </c>
      <c r="E432">
        <v>1965</v>
      </c>
      <c r="F432" t="s">
        <v>770</v>
      </c>
      <c r="G432" t="s">
        <v>771</v>
      </c>
      <c r="H432" t="s">
        <v>715</v>
      </c>
      <c r="I432">
        <v>27</v>
      </c>
      <c r="J432" t="s">
        <v>767</v>
      </c>
      <c r="L432">
        <v>1027</v>
      </c>
    </row>
    <row r="433" spans="1:12" hidden="1" x14ac:dyDescent="0.2">
      <c r="A433" t="s">
        <v>44</v>
      </c>
      <c r="B433" t="s">
        <v>13</v>
      </c>
      <c r="C433" t="s">
        <v>809</v>
      </c>
      <c r="D433" t="s">
        <v>810</v>
      </c>
      <c r="E433">
        <v>1977</v>
      </c>
      <c r="F433" t="s">
        <v>631</v>
      </c>
      <c r="G433" t="s">
        <v>811</v>
      </c>
      <c r="H433" t="s">
        <v>796</v>
      </c>
      <c r="I433">
        <v>28</v>
      </c>
      <c r="J433" t="s">
        <v>794</v>
      </c>
      <c r="K433">
        <v>25</v>
      </c>
      <c r="L433">
        <v>387</v>
      </c>
    </row>
    <row r="434" spans="1:12" hidden="1" x14ac:dyDescent="0.2">
      <c r="A434" t="s">
        <v>20</v>
      </c>
      <c r="B434" t="s">
        <v>13</v>
      </c>
      <c r="C434" t="s">
        <v>795</v>
      </c>
      <c r="D434" t="s">
        <v>219</v>
      </c>
      <c r="E434">
        <v>2000</v>
      </c>
      <c r="F434" t="s">
        <v>796</v>
      </c>
      <c r="G434" t="s">
        <v>108</v>
      </c>
      <c r="H434" t="s">
        <v>793</v>
      </c>
      <c r="I434">
        <v>28</v>
      </c>
      <c r="J434" t="s">
        <v>794</v>
      </c>
      <c r="K434">
        <v>34</v>
      </c>
      <c r="L434">
        <v>135</v>
      </c>
    </row>
    <row r="435" spans="1:12" x14ac:dyDescent="0.2">
      <c r="A435" t="s">
        <v>12</v>
      </c>
      <c r="B435" t="s">
        <v>13</v>
      </c>
      <c r="C435" t="s">
        <v>1515</v>
      </c>
      <c r="D435" t="s">
        <v>253</v>
      </c>
      <c r="E435">
        <v>1966</v>
      </c>
      <c r="G435" t="s">
        <v>1516</v>
      </c>
      <c r="H435" t="s">
        <v>49</v>
      </c>
      <c r="K435">
        <v>82</v>
      </c>
    </row>
    <row r="436" spans="1:12" hidden="1" x14ac:dyDescent="0.2">
      <c r="A436" t="s">
        <v>29</v>
      </c>
      <c r="B436" t="s">
        <v>51</v>
      </c>
      <c r="C436" t="s">
        <v>801</v>
      </c>
      <c r="D436" t="s">
        <v>400</v>
      </c>
      <c r="E436">
        <v>1967</v>
      </c>
      <c r="F436" t="s">
        <v>802</v>
      </c>
      <c r="G436" t="s">
        <v>27</v>
      </c>
      <c r="H436" t="s">
        <v>793</v>
      </c>
      <c r="I436">
        <v>28</v>
      </c>
      <c r="J436" t="s">
        <v>794</v>
      </c>
      <c r="K436">
        <v>5</v>
      </c>
      <c r="L436">
        <v>108</v>
      </c>
    </row>
    <row r="437" spans="1:12" hidden="1" x14ac:dyDescent="0.2">
      <c r="A437" t="s">
        <v>12</v>
      </c>
      <c r="B437" t="s">
        <v>13</v>
      </c>
      <c r="C437" t="s">
        <v>790</v>
      </c>
      <c r="D437" t="s">
        <v>791</v>
      </c>
      <c r="E437">
        <v>1976</v>
      </c>
      <c r="F437" t="s">
        <v>631</v>
      </c>
      <c r="G437" t="s">
        <v>792</v>
      </c>
      <c r="H437" t="s">
        <v>793</v>
      </c>
      <c r="I437">
        <v>28</v>
      </c>
      <c r="J437" t="s">
        <v>794</v>
      </c>
      <c r="K437">
        <v>50</v>
      </c>
      <c r="L437">
        <v>212</v>
      </c>
    </row>
    <row r="438" spans="1:12" hidden="1" x14ac:dyDescent="0.2">
      <c r="A438" t="s">
        <v>34</v>
      </c>
      <c r="B438" t="s">
        <v>13</v>
      </c>
      <c r="C438" t="s">
        <v>803</v>
      </c>
      <c r="D438" t="s">
        <v>804</v>
      </c>
      <c r="E438">
        <v>1999</v>
      </c>
      <c r="F438" t="s">
        <v>631</v>
      </c>
      <c r="G438" t="s">
        <v>805</v>
      </c>
      <c r="H438" t="s">
        <v>800</v>
      </c>
      <c r="I438">
        <v>28</v>
      </c>
      <c r="J438" t="s">
        <v>794</v>
      </c>
      <c r="K438">
        <v>15</v>
      </c>
      <c r="L438">
        <v>351</v>
      </c>
    </row>
    <row r="439" spans="1:12" x14ac:dyDescent="0.2">
      <c r="A439" t="s">
        <v>24</v>
      </c>
      <c r="B439" t="s">
        <v>51</v>
      </c>
      <c r="C439" t="s">
        <v>1680</v>
      </c>
      <c r="D439" t="s">
        <v>484</v>
      </c>
      <c r="E439">
        <v>1996</v>
      </c>
      <c r="G439" t="s">
        <v>873</v>
      </c>
      <c r="H439" t="s">
        <v>660</v>
      </c>
      <c r="K439">
        <v>98</v>
      </c>
    </row>
    <row r="440" spans="1:12" x14ac:dyDescent="0.2">
      <c r="A440" t="s">
        <v>12</v>
      </c>
      <c r="B440" t="s">
        <v>13</v>
      </c>
      <c r="C440" t="s">
        <v>1467</v>
      </c>
      <c r="D440" t="s">
        <v>484</v>
      </c>
      <c r="E440">
        <v>1992</v>
      </c>
      <c r="G440" t="s">
        <v>1468</v>
      </c>
      <c r="H440" t="s">
        <v>1422</v>
      </c>
      <c r="K440">
        <v>57</v>
      </c>
    </row>
    <row r="441" spans="1:12" hidden="1" x14ac:dyDescent="0.2">
      <c r="A441" t="s">
        <v>24</v>
      </c>
      <c r="B441" t="s">
        <v>13</v>
      </c>
      <c r="C441" t="s">
        <v>797</v>
      </c>
      <c r="D441" t="s">
        <v>240</v>
      </c>
      <c r="E441">
        <v>1986</v>
      </c>
      <c r="F441" t="s">
        <v>798</v>
      </c>
      <c r="G441" t="s">
        <v>799</v>
      </c>
      <c r="H441" t="s">
        <v>800</v>
      </c>
      <c r="I441">
        <v>28</v>
      </c>
      <c r="J441" t="s">
        <v>794</v>
      </c>
      <c r="K441">
        <v>42</v>
      </c>
      <c r="L441">
        <v>493</v>
      </c>
    </row>
    <row r="442" spans="1:12" hidden="1" x14ac:dyDescent="0.2">
      <c r="A442" t="s">
        <v>38</v>
      </c>
      <c r="B442" t="s">
        <v>13</v>
      </c>
      <c r="C442" t="s">
        <v>806</v>
      </c>
      <c r="D442" t="s">
        <v>807</v>
      </c>
      <c r="E442">
        <v>2005</v>
      </c>
      <c r="F442" t="s">
        <v>115</v>
      </c>
      <c r="G442" t="s">
        <v>808</v>
      </c>
      <c r="H442" t="s">
        <v>793</v>
      </c>
      <c r="I442">
        <v>28</v>
      </c>
      <c r="J442" t="s">
        <v>794</v>
      </c>
      <c r="L442">
        <v>288</v>
      </c>
    </row>
    <row r="443" spans="1:12" hidden="1" x14ac:dyDescent="0.2">
      <c r="A443" t="s">
        <v>12</v>
      </c>
      <c r="B443" t="s">
        <v>13</v>
      </c>
      <c r="C443" t="s">
        <v>812</v>
      </c>
      <c r="D443" t="s">
        <v>813</v>
      </c>
      <c r="E443">
        <v>1972</v>
      </c>
      <c r="F443" t="s">
        <v>631</v>
      </c>
      <c r="G443" t="s">
        <v>814</v>
      </c>
      <c r="H443" t="s">
        <v>815</v>
      </c>
      <c r="I443">
        <v>29</v>
      </c>
      <c r="J443" t="s">
        <v>816</v>
      </c>
      <c r="K443">
        <v>43</v>
      </c>
      <c r="L443">
        <v>188</v>
      </c>
    </row>
    <row r="444" spans="1:12" hidden="1" x14ac:dyDescent="0.2">
      <c r="A444" t="s">
        <v>44</v>
      </c>
      <c r="B444" t="s">
        <v>13</v>
      </c>
      <c r="C444" t="s">
        <v>831</v>
      </c>
      <c r="D444" t="s">
        <v>832</v>
      </c>
      <c r="E444">
        <v>1982</v>
      </c>
      <c r="F444" t="s">
        <v>833</v>
      </c>
      <c r="G444" t="s">
        <v>834</v>
      </c>
      <c r="H444" t="s">
        <v>489</v>
      </c>
      <c r="I444">
        <v>29</v>
      </c>
      <c r="J444" t="s">
        <v>816</v>
      </c>
    </row>
    <row r="445" spans="1:12" hidden="1" x14ac:dyDescent="0.2">
      <c r="A445" t="s">
        <v>38</v>
      </c>
      <c r="B445" t="s">
        <v>13</v>
      </c>
      <c r="C445" t="s">
        <v>829</v>
      </c>
      <c r="D445" t="s">
        <v>830</v>
      </c>
      <c r="E445">
        <v>2003</v>
      </c>
      <c r="F445" t="s">
        <v>631</v>
      </c>
      <c r="G445" t="s">
        <v>76</v>
      </c>
      <c r="H445" t="s">
        <v>815</v>
      </c>
      <c r="I445">
        <v>29</v>
      </c>
      <c r="J445" t="s">
        <v>816</v>
      </c>
      <c r="K445">
        <v>12</v>
      </c>
      <c r="L445">
        <v>265</v>
      </c>
    </row>
    <row r="446" spans="1:12" x14ac:dyDescent="0.2">
      <c r="A446" t="s">
        <v>292</v>
      </c>
      <c r="B446" t="s">
        <v>51</v>
      </c>
      <c r="C446" t="s">
        <v>1904</v>
      </c>
      <c r="D446" t="s">
        <v>824</v>
      </c>
      <c r="E446">
        <v>1973</v>
      </c>
      <c r="G446" t="s">
        <v>108</v>
      </c>
      <c r="H446" t="s">
        <v>16</v>
      </c>
      <c r="K446">
        <v>5</v>
      </c>
    </row>
    <row r="447" spans="1:12" x14ac:dyDescent="0.2">
      <c r="A447" t="s">
        <v>29</v>
      </c>
      <c r="B447" t="s">
        <v>13</v>
      </c>
      <c r="C447" t="s">
        <v>1818</v>
      </c>
      <c r="D447" t="s">
        <v>1819</v>
      </c>
      <c r="E447">
        <v>194</v>
      </c>
      <c r="G447" t="s">
        <v>604</v>
      </c>
      <c r="H447" t="s">
        <v>1820</v>
      </c>
      <c r="K447">
        <v>30</v>
      </c>
    </row>
    <row r="448" spans="1:12" x14ac:dyDescent="0.2">
      <c r="A448" t="s">
        <v>679</v>
      </c>
      <c r="B448" t="s">
        <v>13</v>
      </c>
      <c r="C448" t="s">
        <v>1962</v>
      </c>
      <c r="D448" t="s">
        <v>275</v>
      </c>
      <c r="E448">
        <v>1961</v>
      </c>
      <c r="G448" t="s">
        <v>1963</v>
      </c>
      <c r="H448" t="s">
        <v>115</v>
      </c>
      <c r="K448">
        <v>12</v>
      </c>
    </row>
    <row r="449" spans="1:12" hidden="1" x14ac:dyDescent="0.2">
      <c r="A449" t="s">
        <v>34</v>
      </c>
      <c r="B449" t="s">
        <v>13</v>
      </c>
      <c r="C449" t="s">
        <v>825</v>
      </c>
      <c r="D449" t="s">
        <v>826</v>
      </c>
      <c r="E449">
        <v>1969</v>
      </c>
      <c r="F449" t="s">
        <v>827</v>
      </c>
      <c r="G449" t="s">
        <v>828</v>
      </c>
      <c r="H449" t="s">
        <v>820</v>
      </c>
      <c r="I449">
        <v>29</v>
      </c>
      <c r="J449" t="s">
        <v>816</v>
      </c>
      <c r="K449">
        <v>39</v>
      </c>
    </row>
    <row r="450" spans="1:12" hidden="1" x14ac:dyDescent="0.2">
      <c r="A450" t="s">
        <v>29</v>
      </c>
      <c r="B450" t="s">
        <v>13</v>
      </c>
      <c r="C450" t="s">
        <v>823</v>
      </c>
      <c r="D450" t="s">
        <v>824</v>
      </c>
      <c r="E450">
        <v>1963</v>
      </c>
      <c r="F450" t="s">
        <v>631</v>
      </c>
      <c r="G450" t="s">
        <v>27</v>
      </c>
      <c r="H450" t="s">
        <v>820</v>
      </c>
      <c r="I450">
        <v>29</v>
      </c>
      <c r="J450" t="s">
        <v>816</v>
      </c>
      <c r="K450">
        <v>7</v>
      </c>
      <c r="L450">
        <v>114</v>
      </c>
    </row>
    <row r="451" spans="1:12" hidden="1" x14ac:dyDescent="0.2">
      <c r="A451" t="s">
        <v>24</v>
      </c>
      <c r="B451" t="s">
        <v>13</v>
      </c>
      <c r="C451" t="s">
        <v>821</v>
      </c>
      <c r="D451" t="s">
        <v>804</v>
      </c>
      <c r="E451">
        <v>1905</v>
      </c>
      <c r="F451" t="s">
        <v>822</v>
      </c>
      <c r="G451" t="s">
        <v>429</v>
      </c>
      <c r="H451" t="s">
        <v>815</v>
      </c>
      <c r="I451">
        <v>29</v>
      </c>
      <c r="J451" t="s">
        <v>816</v>
      </c>
      <c r="K451">
        <v>14</v>
      </c>
      <c r="L451">
        <v>482</v>
      </c>
    </row>
    <row r="452" spans="1:12" x14ac:dyDescent="0.2">
      <c r="A452" t="s">
        <v>537</v>
      </c>
      <c r="B452" t="s">
        <v>13</v>
      </c>
      <c r="C452" t="s">
        <v>1515</v>
      </c>
      <c r="D452" t="s">
        <v>334</v>
      </c>
      <c r="E452">
        <v>1991</v>
      </c>
      <c r="G452" t="s">
        <v>112</v>
      </c>
      <c r="H452" t="s">
        <v>16</v>
      </c>
      <c r="K452">
        <v>17</v>
      </c>
    </row>
    <row r="453" spans="1:12" hidden="1" x14ac:dyDescent="0.2">
      <c r="A453" t="s">
        <v>20</v>
      </c>
      <c r="B453" t="s">
        <v>13</v>
      </c>
      <c r="C453" t="s">
        <v>817</v>
      </c>
      <c r="D453" t="s">
        <v>818</v>
      </c>
      <c r="E453">
        <v>1987</v>
      </c>
      <c r="F453" t="s">
        <v>631</v>
      </c>
      <c r="G453" t="s">
        <v>819</v>
      </c>
      <c r="H453" t="s">
        <v>820</v>
      </c>
      <c r="I453">
        <v>29</v>
      </c>
      <c r="J453" t="s">
        <v>816</v>
      </c>
      <c r="K453">
        <v>49</v>
      </c>
      <c r="L453">
        <v>166</v>
      </c>
    </row>
    <row r="454" spans="1:12" hidden="1" x14ac:dyDescent="0.2">
      <c r="A454" t="s">
        <v>24</v>
      </c>
      <c r="B454" t="s">
        <v>13</v>
      </c>
      <c r="C454" t="s">
        <v>369</v>
      </c>
      <c r="D454" t="s">
        <v>88</v>
      </c>
      <c r="E454">
        <v>1992</v>
      </c>
      <c r="F454" t="s">
        <v>631</v>
      </c>
      <c r="G454" t="s">
        <v>108</v>
      </c>
      <c r="H454" t="s">
        <v>631</v>
      </c>
      <c r="I454">
        <v>30</v>
      </c>
      <c r="J454" t="s">
        <v>839</v>
      </c>
      <c r="K454">
        <v>20</v>
      </c>
      <c r="L454">
        <v>452</v>
      </c>
    </row>
    <row r="455" spans="1:12" hidden="1" x14ac:dyDescent="0.2">
      <c r="A455" t="s">
        <v>12</v>
      </c>
      <c r="B455" t="s">
        <v>13</v>
      </c>
      <c r="C455" t="s">
        <v>835</v>
      </c>
      <c r="D455" t="s">
        <v>836</v>
      </c>
      <c r="E455">
        <v>1979</v>
      </c>
      <c r="F455" t="s">
        <v>837</v>
      </c>
      <c r="G455" t="s">
        <v>838</v>
      </c>
      <c r="H455" t="s">
        <v>631</v>
      </c>
      <c r="I455">
        <v>30</v>
      </c>
      <c r="J455" t="s">
        <v>839</v>
      </c>
      <c r="K455">
        <v>3</v>
      </c>
      <c r="L455">
        <v>192</v>
      </c>
    </row>
    <row r="456" spans="1:12" x14ac:dyDescent="0.2">
      <c r="A456" t="s">
        <v>1964</v>
      </c>
      <c r="B456" t="s">
        <v>13</v>
      </c>
      <c r="C456" t="s">
        <v>1969</v>
      </c>
      <c r="D456" t="s">
        <v>1970</v>
      </c>
      <c r="E456">
        <v>1967</v>
      </c>
      <c r="G456" t="s">
        <v>1971</v>
      </c>
      <c r="H456" t="s">
        <v>16</v>
      </c>
      <c r="K456">
        <v>3</v>
      </c>
    </row>
    <row r="457" spans="1:12" x14ac:dyDescent="0.2">
      <c r="A457" t="s">
        <v>627</v>
      </c>
      <c r="B457" t="s">
        <v>13</v>
      </c>
      <c r="C457" t="s">
        <v>2138</v>
      </c>
      <c r="D457" t="s">
        <v>84</v>
      </c>
      <c r="E457">
        <v>2002</v>
      </c>
      <c r="G457" t="s">
        <v>76</v>
      </c>
      <c r="H457" t="s">
        <v>229</v>
      </c>
      <c r="K457">
        <v>24</v>
      </c>
      <c r="L457">
        <v>541</v>
      </c>
    </row>
    <row r="458" spans="1:12" hidden="1" x14ac:dyDescent="0.2">
      <c r="A458" t="s">
        <v>44</v>
      </c>
      <c r="B458" t="s">
        <v>13</v>
      </c>
      <c r="C458" t="s">
        <v>435</v>
      </c>
      <c r="D458" t="s">
        <v>847</v>
      </c>
      <c r="E458">
        <v>1957</v>
      </c>
      <c r="F458" t="s">
        <v>848</v>
      </c>
      <c r="G458" t="s">
        <v>279</v>
      </c>
      <c r="H458" t="s">
        <v>848</v>
      </c>
      <c r="I458">
        <v>30</v>
      </c>
      <c r="J458" t="s">
        <v>839</v>
      </c>
      <c r="L458">
        <v>927</v>
      </c>
    </row>
    <row r="459" spans="1:12" hidden="1" x14ac:dyDescent="0.2">
      <c r="A459" t="s">
        <v>34</v>
      </c>
      <c r="B459" t="s">
        <v>13</v>
      </c>
      <c r="C459" t="s">
        <v>843</v>
      </c>
      <c r="D459" t="s">
        <v>410</v>
      </c>
      <c r="E459">
        <v>1981</v>
      </c>
      <c r="F459" t="s">
        <v>428</v>
      </c>
      <c r="G459" t="s">
        <v>844</v>
      </c>
      <c r="H459" t="s">
        <v>631</v>
      </c>
      <c r="I459">
        <v>30</v>
      </c>
      <c r="J459" t="s">
        <v>839</v>
      </c>
      <c r="K459">
        <v>12</v>
      </c>
      <c r="L459">
        <v>330</v>
      </c>
    </row>
    <row r="460" spans="1:12" hidden="1" x14ac:dyDescent="0.2">
      <c r="A460" t="s">
        <v>38</v>
      </c>
      <c r="B460" t="s">
        <v>13</v>
      </c>
      <c r="C460" t="s">
        <v>845</v>
      </c>
      <c r="D460" t="s">
        <v>846</v>
      </c>
      <c r="E460">
        <v>1990</v>
      </c>
      <c r="F460" t="s">
        <v>531</v>
      </c>
      <c r="G460" t="s">
        <v>133</v>
      </c>
      <c r="H460" t="s">
        <v>631</v>
      </c>
      <c r="I460">
        <v>30</v>
      </c>
      <c r="J460" t="s">
        <v>839</v>
      </c>
      <c r="K460">
        <v>1</v>
      </c>
      <c r="L460">
        <v>260</v>
      </c>
    </row>
    <row r="461" spans="1:12" hidden="1" x14ac:dyDescent="0.2">
      <c r="A461" t="s">
        <v>29</v>
      </c>
      <c r="B461" t="s">
        <v>13</v>
      </c>
      <c r="C461" t="s">
        <v>841</v>
      </c>
      <c r="D461" t="s">
        <v>316</v>
      </c>
      <c r="E461">
        <v>1948</v>
      </c>
      <c r="F461" t="s">
        <v>842</v>
      </c>
      <c r="G461" t="s">
        <v>27</v>
      </c>
      <c r="H461" t="s">
        <v>115</v>
      </c>
      <c r="I461">
        <v>30</v>
      </c>
      <c r="J461" t="s">
        <v>839</v>
      </c>
      <c r="K461">
        <v>34</v>
      </c>
      <c r="L461">
        <v>979</v>
      </c>
    </row>
    <row r="462" spans="1:12" hidden="1" x14ac:dyDescent="0.2">
      <c r="A462" t="s">
        <v>684</v>
      </c>
      <c r="B462" t="s">
        <v>13</v>
      </c>
      <c r="C462" t="s">
        <v>849</v>
      </c>
      <c r="D462" t="s">
        <v>850</v>
      </c>
      <c r="E462">
        <v>1983</v>
      </c>
      <c r="F462" t="s">
        <v>631</v>
      </c>
      <c r="G462" t="s">
        <v>851</v>
      </c>
      <c r="H462" t="s">
        <v>631</v>
      </c>
      <c r="I462">
        <v>30</v>
      </c>
      <c r="J462" t="s">
        <v>839</v>
      </c>
      <c r="K462">
        <v>1</v>
      </c>
      <c r="L462">
        <v>446</v>
      </c>
    </row>
    <row r="463" spans="1:12" x14ac:dyDescent="0.2">
      <c r="A463" t="s">
        <v>24</v>
      </c>
      <c r="B463" t="s">
        <v>13</v>
      </c>
      <c r="C463" t="s">
        <v>1681</v>
      </c>
      <c r="D463" t="s">
        <v>1682</v>
      </c>
      <c r="E463">
        <v>1991</v>
      </c>
      <c r="G463" t="s">
        <v>864</v>
      </c>
      <c r="H463" t="s">
        <v>696</v>
      </c>
      <c r="K463">
        <v>99</v>
      </c>
    </row>
    <row r="464" spans="1:12" hidden="1" x14ac:dyDescent="0.2">
      <c r="A464" t="s">
        <v>20</v>
      </c>
      <c r="B464" t="s">
        <v>13</v>
      </c>
      <c r="C464" t="s">
        <v>500</v>
      </c>
      <c r="D464" t="s">
        <v>840</v>
      </c>
      <c r="E464">
        <v>1974</v>
      </c>
      <c r="F464" t="s">
        <v>115</v>
      </c>
      <c r="G464" t="s">
        <v>27</v>
      </c>
      <c r="H464" t="s">
        <v>631</v>
      </c>
      <c r="I464">
        <v>30</v>
      </c>
      <c r="J464" t="s">
        <v>839</v>
      </c>
      <c r="K464">
        <v>4</v>
      </c>
      <c r="L464">
        <v>164</v>
      </c>
    </row>
    <row r="465" spans="1:12" x14ac:dyDescent="0.2">
      <c r="A465" t="s">
        <v>24</v>
      </c>
      <c r="B465" t="s">
        <v>13</v>
      </c>
      <c r="C465" t="s">
        <v>1735</v>
      </c>
      <c r="D465" t="s">
        <v>298</v>
      </c>
      <c r="E465">
        <v>2000</v>
      </c>
      <c r="G465" t="s">
        <v>368</v>
      </c>
      <c r="H465" t="s">
        <v>259</v>
      </c>
      <c r="K465">
        <v>127</v>
      </c>
    </row>
    <row r="466" spans="1:12" hidden="1" x14ac:dyDescent="0.2">
      <c r="A466" t="s">
        <v>627</v>
      </c>
      <c r="B466" t="s">
        <v>13</v>
      </c>
      <c r="C466" t="s">
        <v>852</v>
      </c>
      <c r="D466" t="s">
        <v>853</v>
      </c>
      <c r="E466">
        <v>2003</v>
      </c>
      <c r="F466" t="s">
        <v>631</v>
      </c>
      <c r="G466" t="s">
        <v>854</v>
      </c>
      <c r="H466" t="s">
        <v>631</v>
      </c>
      <c r="I466">
        <v>30</v>
      </c>
      <c r="J466" t="s">
        <v>839</v>
      </c>
      <c r="K466">
        <v>5</v>
      </c>
      <c r="L466">
        <v>555</v>
      </c>
    </row>
    <row r="467" spans="1:12" x14ac:dyDescent="0.2">
      <c r="A467" t="s">
        <v>12</v>
      </c>
      <c r="B467" t="s">
        <v>13</v>
      </c>
      <c r="C467" t="s">
        <v>435</v>
      </c>
      <c r="D467" t="s">
        <v>625</v>
      </c>
      <c r="E467">
        <v>1996</v>
      </c>
      <c r="G467" t="s">
        <v>547</v>
      </c>
      <c r="H467" t="s">
        <v>1472</v>
      </c>
      <c r="K467">
        <v>59</v>
      </c>
    </row>
    <row r="468" spans="1:12" hidden="1" x14ac:dyDescent="0.2">
      <c r="A468" t="s">
        <v>34</v>
      </c>
      <c r="B468" t="s">
        <v>13</v>
      </c>
      <c r="C468" t="s">
        <v>871</v>
      </c>
      <c r="D468" t="s">
        <v>88</v>
      </c>
      <c r="E468">
        <v>1994</v>
      </c>
      <c r="F468" t="s">
        <v>872</v>
      </c>
      <c r="G468" t="s">
        <v>873</v>
      </c>
      <c r="H468" t="s">
        <v>631</v>
      </c>
      <c r="I468">
        <v>31</v>
      </c>
      <c r="J468" t="s">
        <v>860</v>
      </c>
      <c r="K468">
        <v>47</v>
      </c>
      <c r="L468">
        <v>325</v>
      </c>
    </row>
    <row r="469" spans="1:12" hidden="1" x14ac:dyDescent="0.2">
      <c r="A469" t="s">
        <v>38</v>
      </c>
      <c r="B469" t="s">
        <v>13</v>
      </c>
      <c r="C469" t="s">
        <v>874</v>
      </c>
      <c r="D469" t="s">
        <v>875</v>
      </c>
      <c r="E469">
        <v>1950</v>
      </c>
      <c r="F469" t="s">
        <v>631</v>
      </c>
      <c r="G469" t="s">
        <v>876</v>
      </c>
      <c r="H469" t="s">
        <v>631</v>
      </c>
      <c r="I469">
        <v>31</v>
      </c>
      <c r="J469" t="s">
        <v>860</v>
      </c>
      <c r="L469">
        <v>250</v>
      </c>
    </row>
    <row r="470" spans="1:12" x14ac:dyDescent="0.2">
      <c r="A470" t="s">
        <v>24</v>
      </c>
      <c r="B470" t="s">
        <v>13</v>
      </c>
      <c r="C470" t="s">
        <v>1743</v>
      </c>
      <c r="D470" t="s">
        <v>372</v>
      </c>
      <c r="E470">
        <v>2000</v>
      </c>
      <c r="G470" t="s">
        <v>76</v>
      </c>
      <c r="H470" t="s">
        <v>1744</v>
      </c>
      <c r="K470">
        <v>132</v>
      </c>
    </row>
    <row r="471" spans="1:12" x14ac:dyDescent="0.2">
      <c r="A471" t="s">
        <v>1320</v>
      </c>
      <c r="B471" t="s">
        <v>13</v>
      </c>
      <c r="C471" t="s">
        <v>2033</v>
      </c>
      <c r="D471" t="s">
        <v>372</v>
      </c>
      <c r="E471">
        <v>1998</v>
      </c>
      <c r="G471" t="s">
        <v>2034</v>
      </c>
      <c r="H471" t="s">
        <v>2035</v>
      </c>
      <c r="K471">
        <v>6</v>
      </c>
    </row>
    <row r="472" spans="1:12" x14ac:dyDescent="0.2">
      <c r="A472" t="s">
        <v>12</v>
      </c>
      <c r="B472" t="s">
        <v>13</v>
      </c>
      <c r="C472" t="s">
        <v>1486</v>
      </c>
      <c r="D472" t="s">
        <v>1487</v>
      </c>
      <c r="E472">
        <v>1993</v>
      </c>
      <c r="G472" t="s">
        <v>108</v>
      </c>
      <c r="H472" t="s">
        <v>115</v>
      </c>
      <c r="K472">
        <v>67</v>
      </c>
    </row>
    <row r="473" spans="1:12" hidden="1" x14ac:dyDescent="0.2">
      <c r="A473" t="s">
        <v>627</v>
      </c>
      <c r="B473" t="s">
        <v>13</v>
      </c>
      <c r="C473" t="s">
        <v>880</v>
      </c>
      <c r="D473" t="s">
        <v>881</v>
      </c>
      <c r="E473">
        <v>1990</v>
      </c>
      <c r="F473" t="s">
        <v>882</v>
      </c>
      <c r="G473" t="s">
        <v>883</v>
      </c>
      <c r="H473" t="s">
        <v>631</v>
      </c>
      <c r="I473">
        <v>31</v>
      </c>
      <c r="J473" t="s">
        <v>860</v>
      </c>
      <c r="K473">
        <v>2</v>
      </c>
      <c r="L473">
        <v>526</v>
      </c>
    </row>
    <row r="474" spans="1:12" hidden="1" x14ac:dyDescent="0.2">
      <c r="A474" t="s">
        <v>44</v>
      </c>
      <c r="B474" t="s">
        <v>13</v>
      </c>
      <c r="C474" t="s">
        <v>877</v>
      </c>
      <c r="D474" t="s">
        <v>164</v>
      </c>
      <c r="E474">
        <v>1996</v>
      </c>
      <c r="F474" t="s">
        <v>863</v>
      </c>
      <c r="G474" t="s">
        <v>878</v>
      </c>
      <c r="H474" t="s">
        <v>879</v>
      </c>
      <c r="I474">
        <v>31</v>
      </c>
      <c r="J474" t="s">
        <v>860</v>
      </c>
      <c r="L474">
        <v>929</v>
      </c>
    </row>
    <row r="475" spans="1:12" hidden="1" x14ac:dyDescent="0.2">
      <c r="A475" t="s">
        <v>24</v>
      </c>
      <c r="B475" t="s">
        <v>13</v>
      </c>
      <c r="C475" t="s">
        <v>865</v>
      </c>
      <c r="D475" t="s">
        <v>866</v>
      </c>
      <c r="E475">
        <v>1967</v>
      </c>
      <c r="F475" t="s">
        <v>734</v>
      </c>
      <c r="G475" t="s">
        <v>867</v>
      </c>
      <c r="H475" t="s">
        <v>631</v>
      </c>
      <c r="I475">
        <v>31</v>
      </c>
      <c r="J475" t="s">
        <v>860</v>
      </c>
      <c r="K475">
        <v>39</v>
      </c>
      <c r="L475">
        <v>469</v>
      </c>
    </row>
    <row r="476" spans="1:12" x14ac:dyDescent="0.2">
      <c r="A476" t="s">
        <v>24</v>
      </c>
      <c r="B476" t="s">
        <v>13</v>
      </c>
      <c r="C476" t="s">
        <v>1600</v>
      </c>
      <c r="D476" t="s">
        <v>387</v>
      </c>
      <c r="E476">
        <v>2000</v>
      </c>
      <c r="G476" t="s">
        <v>368</v>
      </c>
      <c r="H476" t="s">
        <v>890</v>
      </c>
      <c r="K476">
        <v>61</v>
      </c>
    </row>
    <row r="477" spans="1:12" x14ac:dyDescent="0.2">
      <c r="A477" t="s">
        <v>292</v>
      </c>
      <c r="B477" t="s">
        <v>13</v>
      </c>
      <c r="C477" t="s">
        <v>1919</v>
      </c>
      <c r="D477" t="s">
        <v>387</v>
      </c>
      <c r="E477">
        <v>2000</v>
      </c>
      <c r="G477" t="s">
        <v>1920</v>
      </c>
      <c r="H477" t="s">
        <v>775</v>
      </c>
      <c r="K477">
        <v>16</v>
      </c>
      <c r="L477">
        <v>305</v>
      </c>
    </row>
    <row r="478" spans="1:12" hidden="1" x14ac:dyDescent="0.2">
      <c r="A478" t="s">
        <v>20</v>
      </c>
      <c r="B478" t="s">
        <v>13</v>
      </c>
      <c r="C478" t="s">
        <v>861</v>
      </c>
      <c r="D478" t="s">
        <v>862</v>
      </c>
      <c r="E478">
        <v>1997</v>
      </c>
      <c r="F478" t="s">
        <v>863</v>
      </c>
      <c r="G478" t="s">
        <v>864</v>
      </c>
      <c r="H478" t="s">
        <v>631</v>
      </c>
      <c r="I478">
        <v>31</v>
      </c>
      <c r="J478" t="s">
        <v>860</v>
      </c>
      <c r="K478">
        <v>9</v>
      </c>
      <c r="L478">
        <v>155</v>
      </c>
    </row>
    <row r="479" spans="1:12" hidden="1" x14ac:dyDescent="0.2">
      <c r="A479" t="s">
        <v>12</v>
      </c>
      <c r="B479" t="s">
        <v>855</v>
      </c>
      <c r="C479" t="s">
        <v>856</v>
      </c>
      <c r="D479" t="s">
        <v>857</v>
      </c>
      <c r="E479">
        <v>1965</v>
      </c>
      <c r="F479" t="s">
        <v>858</v>
      </c>
      <c r="G479" t="s">
        <v>859</v>
      </c>
      <c r="H479" t="s">
        <v>631</v>
      </c>
      <c r="I479">
        <v>31</v>
      </c>
      <c r="J479" t="s">
        <v>860</v>
      </c>
      <c r="K479">
        <v>11</v>
      </c>
      <c r="L479">
        <v>230</v>
      </c>
    </row>
    <row r="480" spans="1:12" hidden="1" x14ac:dyDescent="0.2">
      <c r="A480" t="s">
        <v>29</v>
      </c>
      <c r="B480" t="s">
        <v>13</v>
      </c>
      <c r="C480" t="s">
        <v>868</v>
      </c>
      <c r="D480" t="s">
        <v>869</v>
      </c>
      <c r="E480">
        <v>1967</v>
      </c>
      <c r="F480" t="s">
        <v>870</v>
      </c>
      <c r="G480" t="s">
        <v>604</v>
      </c>
      <c r="H480" t="s">
        <v>631</v>
      </c>
      <c r="I480">
        <v>31</v>
      </c>
      <c r="J480" t="s">
        <v>860</v>
      </c>
      <c r="K480">
        <v>1</v>
      </c>
      <c r="L480">
        <v>121</v>
      </c>
    </row>
    <row r="481" spans="1:12" x14ac:dyDescent="0.2">
      <c r="A481" t="s">
        <v>12</v>
      </c>
      <c r="B481" t="s">
        <v>13</v>
      </c>
      <c r="C481" t="s">
        <v>1511</v>
      </c>
      <c r="D481" t="s">
        <v>1512</v>
      </c>
      <c r="E481">
        <v>1997</v>
      </c>
      <c r="G481" t="s">
        <v>1513</v>
      </c>
      <c r="H481" t="s">
        <v>1339</v>
      </c>
      <c r="K481">
        <v>79</v>
      </c>
    </row>
    <row r="482" spans="1:12" hidden="1" x14ac:dyDescent="0.2">
      <c r="A482" t="s">
        <v>12</v>
      </c>
      <c r="B482" t="s">
        <v>13</v>
      </c>
      <c r="C482" t="s">
        <v>884</v>
      </c>
      <c r="D482" t="s">
        <v>410</v>
      </c>
      <c r="E482">
        <v>1976</v>
      </c>
      <c r="F482" t="s">
        <v>115</v>
      </c>
      <c r="G482" t="s">
        <v>547</v>
      </c>
      <c r="H482" t="s">
        <v>885</v>
      </c>
      <c r="I482">
        <v>32</v>
      </c>
      <c r="J482" t="s">
        <v>886</v>
      </c>
      <c r="K482">
        <v>17</v>
      </c>
      <c r="L482">
        <v>196</v>
      </c>
    </row>
    <row r="483" spans="1:12" x14ac:dyDescent="0.2">
      <c r="A483" t="s">
        <v>12</v>
      </c>
      <c r="B483" t="s">
        <v>13</v>
      </c>
      <c r="C483" t="s">
        <v>1538</v>
      </c>
      <c r="D483" t="s">
        <v>1539</v>
      </c>
      <c r="E483">
        <v>1971</v>
      </c>
      <c r="G483" t="s">
        <v>1524</v>
      </c>
      <c r="H483" t="s">
        <v>1540</v>
      </c>
      <c r="K483">
        <v>94</v>
      </c>
    </row>
    <row r="484" spans="1:12" hidden="1" x14ac:dyDescent="0.2">
      <c r="A484" t="s">
        <v>34</v>
      </c>
      <c r="B484" t="s">
        <v>13</v>
      </c>
      <c r="C484" t="s">
        <v>896</v>
      </c>
      <c r="D484" t="s">
        <v>897</v>
      </c>
      <c r="E484">
        <v>1996</v>
      </c>
      <c r="F484" t="s">
        <v>115</v>
      </c>
      <c r="G484" t="s">
        <v>898</v>
      </c>
      <c r="H484" t="s">
        <v>899</v>
      </c>
      <c r="I484">
        <v>32</v>
      </c>
      <c r="J484" t="s">
        <v>886</v>
      </c>
      <c r="K484">
        <v>21</v>
      </c>
      <c r="L484">
        <v>332</v>
      </c>
    </row>
    <row r="485" spans="1:12" x14ac:dyDescent="0.2">
      <c r="A485" t="s">
        <v>12</v>
      </c>
      <c r="B485" t="s">
        <v>13</v>
      </c>
      <c r="C485" t="s">
        <v>1503</v>
      </c>
      <c r="D485" t="s">
        <v>1504</v>
      </c>
      <c r="E485">
        <v>1999</v>
      </c>
      <c r="G485" t="s">
        <v>17</v>
      </c>
      <c r="H485" t="s">
        <v>1505</v>
      </c>
      <c r="K485">
        <v>75</v>
      </c>
    </row>
    <row r="486" spans="1:12" hidden="1" x14ac:dyDescent="0.2">
      <c r="A486" t="s">
        <v>20</v>
      </c>
      <c r="B486" t="s">
        <v>13</v>
      </c>
      <c r="C486" t="s">
        <v>887</v>
      </c>
      <c r="D486" t="s">
        <v>888</v>
      </c>
      <c r="E486">
        <v>1970</v>
      </c>
      <c r="F486" t="s">
        <v>889</v>
      </c>
      <c r="G486" t="s">
        <v>508</v>
      </c>
      <c r="H486" t="s">
        <v>890</v>
      </c>
      <c r="I486">
        <v>32</v>
      </c>
      <c r="J486" t="s">
        <v>886</v>
      </c>
      <c r="K486">
        <v>33</v>
      </c>
      <c r="L486">
        <v>142</v>
      </c>
    </row>
    <row r="487" spans="1:12" hidden="1" x14ac:dyDescent="0.2">
      <c r="A487" t="s">
        <v>29</v>
      </c>
      <c r="B487" t="s">
        <v>13</v>
      </c>
      <c r="C487" t="s">
        <v>366</v>
      </c>
      <c r="D487" t="s">
        <v>894</v>
      </c>
      <c r="E487">
        <v>1962</v>
      </c>
      <c r="F487" t="s">
        <v>895</v>
      </c>
      <c r="G487" t="s">
        <v>17</v>
      </c>
      <c r="H487" t="s">
        <v>885</v>
      </c>
      <c r="I487">
        <v>32</v>
      </c>
      <c r="J487" t="s">
        <v>886</v>
      </c>
      <c r="K487">
        <v>6</v>
      </c>
      <c r="L487">
        <v>111</v>
      </c>
    </row>
    <row r="488" spans="1:12" hidden="1" x14ac:dyDescent="0.2">
      <c r="A488" t="s">
        <v>38</v>
      </c>
      <c r="B488" t="s">
        <v>13</v>
      </c>
      <c r="C488" t="s">
        <v>900</v>
      </c>
      <c r="D488" t="s">
        <v>901</v>
      </c>
      <c r="E488">
        <v>1993</v>
      </c>
      <c r="F488" t="s">
        <v>302</v>
      </c>
      <c r="G488" t="s">
        <v>902</v>
      </c>
      <c r="H488" t="s">
        <v>618</v>
      </c>
      <c r="I488">
        <v>32</v>
      </c>
      <c r="J488" t="s">
        <v>886</v>
      </c>
      <c r="K488">
        <v>20</v>
      </c>
      <c r="L488">
        <v>275</v>
      </c>
    </row>
    <row r="489" spans="1:12" x14ac:dyDescent="0.2">
      <c r="A489" t="s">
        <v>292</v>
      </c>
      <c r="B489" t="s">
        <v>13</v>
      </c>
      <c r="C489" t="s">
        <v>1901</v>
      </c>
      <c r="D489" t="s">
        <v>1903</v>
      </c>
      <c r="E489">
        <v>1986</v>
      </c>
      <c r="G489" t="s">
        <v>368</v>
      </c>
      <c r="H489" t="s">
        <v>1285</v>
      </c>
      <c r="K489">
        <v>4</v>
      </c>
      <c r="L489">
        <v>307</v>
      </c>
    </row>
    <row r="490" spans="1:12" hidden="1" x14ac:dyDescent="0.2">
      <c r="A490" t="s">
        <v>50</v>
      </c>
      <c r="B490" t="s">
        <v>13</v>
      </c>
      <c r="C490" t="s">
        <v>904</v>
      </c>
      <c r="D490" t="s">
        <v>905</v>
      </c>
      <c r="E490">
        <v>1948</v>
      </c>
      <c r="F490" t="s">
        <v>906</v>
      </c>
      <c r="G490" t="s">
        <v>907</v>
      </c>
      <c r="H490" t="s">
        <v>899</v>
      </c>
      <c r="I490">
        <v>32</v>
      </c>
      <c r="J490" t="s">
        <v>886</v>
      </c>
    </row>
    <row r="491" spans="1:12" hidden="1" x14ac:dyDescent="0.2">
      <c r="A491" t="s">
        <v>44</v>
      </c>
      <c r="B491" t="s">
        <v>13</v>
      </c>
      <c r="C491" t="s">
        <v>903</v>
      </c>
      <c r="D491" t="s">
        <v>75</v>
      </c>
      <c r="E491">
        <v>1991</v>
      </c>
      <c r="F491" t="s">
        <v>115</v>
      </c>
      <c r="G491" t="s">
        <v>434</v>
      </c>
      <c r="H491" t="s">
        <v>890</v>
      </c>
      <c r="I491">
        <v>32</v>
      </c>
      <c r="J491" t="s">
        <v>886</v>
      </c>
      <c r="K491">
        <v>37</v>
      </c>
    </row>
    <row r="492" spans="1:12" hidden="1" x14ac:dyDescent="0.2">
      <c r="A492" t="s">
        <v>24</v>
      </c>
      <c r="B492" t="s">
        <v>13</v>
      </c>
      <c r="C492" t="s">
        <v>891</v>
      </c>
      <c r="D492" t="s">
        <v>892</v>
      </c>
      <c r="E492">
        <v>1970</v>
      </c>
      <c r="F492" t="s">
        <v>618</v>
      </c>
      <c r="G492" t="s">
        <v>616</v>
      </c>
      <c r="H492" t="s">
        <v>893</v>
      </c>
      <c r="I492">
        <v>32</v>
      </c>
      <c r="J492" t="s">
        <v>886</v>
      </c>
      <c r="K492">
        <v>1</v>
      </c>
      <c r="L492">
        <v>487</v>
      </c>
    </row>
    <row r="493" spans="1:12" x14ac:dyDescent="0.2">
      <c r="A493" t="s">
        <v>627</v>
      </c>
      <c r="B493" t="s">
        <v>13</v>
      </c>
      <c r="C493" t="s">
        <v>2119</v>
      </c>
      <c r="D493" t="s">
        <v>2120</v>
      </c>
      <c r="E493">
        <v>1991</v>
      </c>
      <c r="G493" t="s">
        <v>2121</v>
      </c>
      <c r="H493" t="s">
        <v>115</v>
      </c>
      <c r="K493">
        <v>12</v>
      </c>
    </row>
    <row r="494" spans="1:12" x14ac:dyDescent="0.2">
      <c r="A494" t="s">
        <v>12</v>
      </c>
      <c r="B494" t="s">
        <v>13</v>
      </c>
      <c r="C494" t="s">
        <v>1525</v>
      </c>
      <c r="D494" t="s">
        <v>1526</v>
      </c>
      <c r="E494">
        <v>1985</v>
      </c>
      <c r="G494" t="s">
        <v>1527</v>
      </c>
      <c r="H494" t="s">
        <v>178</v>
      </c>
      <c r="K494">
        <v>87</v>
      </c>
    </row>
    <row r="495" spans="1:12" x14ac:dyDescent="0.2">
      <c r="A495" t="s">
        <v>12</v>
      </c>
      <c r="B495" t="s">
        <v>13</v>
      </c>
      <c r="C495" t="s">
        <v>1558</v>
      </c>
      <c r="D495" t="s">
        <v>1559</v>
      </c>
      <c r="E495">
        <v>1986</v>
      </c>
      <c r="G495" t="s">
        <v>1560</v>
      </c>
      <c r="H495" t="s">
        <v>696</v>
      </c>
      <c r="K495">
        <v>103</v>
      </c>
    </row>
    <row r="496" spans="1:12" hidden="1" x14ac:dyDescent="0.2">
      <c r="A496" t="s">
        <v>50</v>
      </c>
      <c r="B496" t="s">
        <v>51</v>
      </c>
      <c r="C496" t="s">
        <v>938</v>
      </c>
      <c r="D496" t="s">
        <v>813</v>
      </c>
      <c r="E496">
        <v>1980</v>
      </c>
      <c r="F496" t="s">
        <v>939</v>
      </c>
      <c r="G496" t="s">
        <v>940</v>
      </c>
      <c r="H496" t="s">
        <v>899</v>
      </c>
      <c r="I496">
        <v>33</v>
      </c>
      <c r="J496" t="s">
        <v>913</v>
      </c>
      <c r="K496">
        <v>1</v>
      </c>
    </row>
    <row r="497" spans="1:12" hidden="1" x14ac:dyDescent="0.2">
      <c r="A497" t="s">
        <v>12</v>
      </c>
      <c r="B497" t="s">
        <v>13</v>
      </c>
      <c r="C497" t="s">
        <v>908</v>
      </c>
      <c r="D497" t="s">
        <v>909</v>
      </c>
      <c r="E497">
        <v>1960</v>
      </c>
      <c r="F497" t="s">
        <v>910</v>
      </c>
      <c r="G497" t="s">
        <v>911</v>
      </c>
      <c r="H497" t="s">
        <v>912</v>
      </c>
      <c r="I497">
        <v>33</v>
      </c>
      <c r="J497" t="s">
        <v>913</v>
      </c>
      <c r="K497">
        <v>6</v>
      </c>
      <c r="L497">
        <v>193</v>
      </c>
    </row>
    <row r="498" spans="1:12" x14ac:dyDescent="0.2">
      <c r="A498" t="s">
        <v>24</v>
      </c>
      <c r="B498" t="s">
        <v>13</v>
      </c>
      <c r="C498" t="s">
        <v>1765</v>
      </c>
      <c r="D498" t="s">
        <v>1766</v>
      </c>
      <c r="E498">
        <v>1978</v>
      </c>
      <c r="G498" t="s">
        <v>1767</v>
      </c>
      <c r="H498" t="s">
        <v>1768</v>
      </c>
      <c r="K498">
        <v>142</v>
      </c>
    </row>
    <row r="499" spans="1:12" hidden="1" x14ac:dyDescent="0.2">
      <c r="A499" t="s">
        <v>20</v>
      </c>
      <c r="B499" t="s">
        <v>13</v>
      </c>
      <c r="C499" t="s">
        <v>914</v>
      </c>
      <c r="D499" t="s">
        <v>915</v>
      </c>
      <c r="E499">
        <v>1969</v>
      </c>
      <c r="F499" t="s">
        <v>707</v>
      </c>
      <c r="G499" t="s">
        <v>916</v>
      </c>
      <c r="H499" t="s">
        <v>917</v>
      </c>
      <c r="I499">
        <v>33</v>
      </c>
      <c r="J499" t="s">
        <v>913</v>
      </c>
      <c r="K499">
        <v>39</v>
      </c>
    </row>
    <row r="500" spans="1:12" x14ac:dyDescent="0.2">
      <c r="A500" t="s">
        <v>29</v>
      </c>
      <c r="B500" t="s">
        <v>13</v>
      </c>
      <c r="C500" t="s">
        <v>1812</v>
      </c>
      <c r="D500" t="s">
        <v>744</v>
      </c>
      <c r="E500">
        <v>1965</v>
      </c>
      <c r="G500" t="s">
        <v>1813</v>
      </c>
      <c r="H500" t="s">
        <v>820</v>
      </c>
      <c r="K500">
        <v>14</v>
      </c>
      <c r="L500">
        <v>115</v>
      </c>
    </row>
    <row r="501" spans="1:12" hidden="1" x14ac:dyDescent="0.2">
      <c r="A501" t="s">
        <v>38</v>
      </c>
      <c r="B501" t="s">
        <v>13</v>
      </c>
      <c r="C501" t="s">
        <v>929</v>
      </c>
      <c r="D501" t="s">
        <v>930</v>
      </c>
      <c r="E501">
        <v>1980</v>
      </c>
      <c r="F501" t="s">
        <v>931</v>
      </c>
      <c r="G501" t="s">
        <v>783</v>
      </c>
      <c r="H501" t="s">
        <v>932</v>
      </c>
      <c r="I501">
        <v>33</v>
      </c>
      <c r="J501" t="s">
        <v>913</v>
      </c>
      <c r="L501">
        <v>253</v>
      </c>
    </row>
    <row r="502" spans="1:12" hidden="1" x14ac:dyDescent="0.2">
      <c r="A502" t="s">
        <v>29</v>
      </c>
      <c r="B502" t="s">
        <v>13</v>
      </c>
      <c r="C502" t="s">
        <v>923</v>
      </c>
      <c r="D502" t="s">
        <v>308</v>
      </c>
      <c r="E502">
        <v>1948</v>
      </c>
      <c r="F502" t="s">
        <v>924</v>
      </c>
      <c r="G502" t="s">
        <v>925</v>
      </c>
      <c r="H502" t="s">
        <v>885</v>
      </c>
      <c r="I502">
        <v>33</v>
      </c>
      <c r="J502" t="s">
        <v>913</v>
      </c>
    </row>
    <row r="503" spans="1:12" x14ac:dyDescent="0.2">
      <c r="A503" t="s">
        <v>627</v>
      </c>
      <c r="B503" t="s">
        <v>13</v>
      </c>
      <c r="C503" t="s">
        <v>2139</v>
      </c>
      <c r="D503" t="s">
        <v>2140</v>
      </c>
      <c r="E503">
        <v>1981</v>
      </c>
      <c r="G503" t="s">
        <v>133</v>
      </c>
      <c r="H503" t="s">
        <v>115</v>
      </c>
      <c r="K503">
        <v>25</v>
      </c>
      <c r="L503">
        <v>544</v>
      </c>
    </row>
    <row r="504" spans="1:12" hidden="1" x14ac:dyDescent="0.2">
      <c r="A504" t="s">
        <v>44</v>
      </c>
      <c r="B504" t="s">
        <v>13</v>
      </c>
      <c r="C504" t="s">
        <v>933</v>
      </c>
      <c r="D504" t="s">
        <v>934</v>
      </c>
      <c r="E504">
        <v>1956</v>
      </c>
      <c r="F504" t="s">
        <v>935</v>
      </c>
      <c r="G504" t="s">
        <v>936</v>
      </c>
      <c r="H504" t="s">
        <v>937</v>
      </c>
      <c r="I504">
        <v>33</v>
      </c>
      <c r="J504" t="s">
        <v>913</v>
      </c>
      <c r="K504">
        <v>18</v>
      </c>
      <c r="L504">
        <v>408</v>
      </c>
    </row>
    <row r="505" spans="1:12" x14ac:dyDescent="0.2">
      <c r="A505" t="s">
        <v>537</v>
      </c>
      <c r="B505" t="s">
        <v>13</v>
      </c>
      <c r="C505" t="s">
        <v>2073</v>
      </c>
      <c r="D505" t="s">
        <v>2074</v>
      </c>
      <c r="E505">
        <v>2000</v>
      </c>
      <c r="G505" t="s">
        <v>368</v>
      </c>
      <c r="H505" t="s">
        <v>16</v>
      </c>
      <c r="K505">
        <v>5</v>
      </c>
    </row>
    <row r="506" spans="1:12" hidden="1" x14ac:dyDescent="0.2">
      <c r="A506" t="s">
        <v>34</v>
      </c>
      <c r="B506" t="s">
        <v>13</v>
      </c>
      <c r="C506" t="s">
        <v>926</v>
      </c>
      <c r="D506" t="s">
        <v>927</v>
      </c>
      <c r="E506">
        <v>1966</v>
      </c>
      <c r="F506" t="s">
        <v>115</v>
      </c>
      <c r="G506" t="s">
        <v>928</v>
      </c>
      <c r="H506" t="s">
        <v>912</v>
      </c>
      <c r="I506">
        <v>33</v>
      </c>
      <c r="J506" t="s">
        <v>913</v>
      </c>
      <c r="K506">
        <v>27</v>
      </c>
      <c r="L506">
        <v>358</v>
      </c>
    </row>
    <row r="507" spans="1:12" x14ac:dyDescent="0.2">
      <c r="A507" t="s">
        <v>1964</v>
      </c>
      <c r="B507" t="s">
        <v>13</v>
      </c>
      <c r="C507" t="s">
        <v>1980</v>
      </c>
      <c r="D507" t="s">
        <v>1981</v>
      </c>
      <c r="E507">
        <v>1964</v>
      </c>
      <c r="G507" t="s">
        <v>1982</v>
      </c>
      <c r="H507" t="s">
        <v>351</v>
      </c>
      <c r="K507">
        <v>10</v>
      </c>
    </row>
    <row r="508" spans="1:12" x14ac:dyDescent="0.2">
      <c r="A508" t="s">
        <v>292</v>
      </c>
      <c r="B508" t="s">
        <v>13</v>
      </c>
      <c r="C508" t="s">
        <v>512</v>
      </c>
      <c r="D508" t="s">
        <v>414</v>
      </c>
      <c r="E508">
        <v>1976</v>
      </c>
      <c r="G508" t="s">
        <v>1945</v>
      </c>
      <c r="H508" t="s">
        <v>609</v>
      </c>
      <c r="K508">
        <v>38</v>
      </c>
    </row>
    <row r="509" spans="1:12" hidden="1" x14ac:dyDescent="0.2">
      <c r="A509" t="s">
        <v>24</v>
      </c>
      <c r="B509" t="s">
        <v>13</v>
      </c>
      <c r="C509" t="s">
        <v>918</v>
      </c>
      <c r="D509" t="s">
        <v>919</v>
      </c>
      <c r="E509">
        <v>1981</v>
      </c>
      <c r="F509" t="s">
        <v>920</v>
      </c>
      <c r="G509" t="s">
        <v>921</v>
      </c>
      <c r="H509" t="s">
        <v>922</v>
      </c>
      <c r="I509">
        <v>33</v>
      </c>
      <c r="J509" t="s">
        <v>913</v>
      </c>
      <c r="K509">
        <v>36</v>
      </c>
      <c r="L509">
        <v>497</v>
      </c>
    </row>
    <row r="510" spans="1:12" x14ac:dyDescent="0.2">
      <c r="A510" t="s">
        <v>1320</v>
      </c>
      <c r="B510" t="s">
        <v>13</v>
      </c>
      <c r="C510" t="s">
        <v>2049</v>
      </c>
      <c r="D510" t="s">
        <v>414</v>
      </c>
      <c r="E510">
        <v>1972</v>
      </c>
      <c r="G510" t="s">
        <v>279</v>
      </c>
      <c r="H510" t="s">
        <v>351</v>
      </c>
      <c r="K510">
        <v>15</v>
      </c>
    </row>
    <row r="511" spans="1:12" hidden="1" x14ac:dyDescent="0.2">
      <c r="A511" t="s">
        <v>38</v>
      </c>
      <c r="B511" t="s">
        <v>13</v>
      </c>
      <c r="C511" t="s">
        <v>954</v>
      </c>
      <c r="D511" t="s">
        <v>909</v>
      </c>
      <c r="E511">
        <v>1964</v>
      </c>
      <c r="F511" t="s">
        <v>924</v>
      </c>
      <c r="G511" t="s">
        <v>619</v>
      </c>
      <c r="H511" t="s">
        <v>631</v>
      </c>
      <c r="I511">
        <v>34</v>
      </c>
      <c r="J511" t="s">
        <v>943</v>
      </c>
      <c r="K511">
        <v>6</v>
      </c>
      <c r="L511">
        <v>246</v>
      </c>
    </row>
    <row r="512" spans="1:12" x14ac:dyDescent="0.2">
      <c r="A512" t="s">
        <v>292</v>
      </c>
      <c r="B512" t="s">
        <v>13</v>
      </c>
      <c r="C512" t="s">
        <v>1901</v>
      </c>
      <c r="D512" t="s">
        <v>414</v>
      </c>
      <c r="E512">
        <v>1985</v>
      </c>
      <c r="G512" t="s">
        <v>1902</v>
      </c>
      <c r="H512" t="s">
        <v>1285</v>
      </c>
      <c r="K512">
        <v>3</v>
      </c>
      <c r="L512">
        <v>308</v>
      </c>
    </row>
    <row r="513" spans="1:12" hidden="1" x14ac:dyDescent="0.2">
      <c r="A513" t="s">
        <v>44</v>
      </c>
      <c r="B513" t="s">
        <v>13</v>
      </c>
      <c r="C513" t="s">
        <v>955</v>
      </c>
      <c r="D513" t="s">
        <v>956</v>
      </c>
      <c r="E513">
        <v>1969</v>
      </c>
      <c r="F513" t="s">
        <v>669</v>
      </c>
      <c r="G513" t="s">
        <v>957</v>
      </c>
      <c r="H513" t="s">
        <v>115</v>
      </c>
      <c r="I513">
        <v>34</v>
      </c>
      <c r="J513" t="s">
        <v>943</v>
      </c>
      <c r="K513">
        <v>41</v>
      </c>
    </row>
    <row r="514" spans="1:12" hidden="1" x14ac:dyDescent="0.2">
      <c r="A514" t="s">
        <v>24</v>
      </c>
      <c r="B514" t="s">
        <v>13</v>
      </c>
      <c r="C514" t="s">
        <v>947</v>
      </c>
      <c r="D514" t="s">
        <v>948</v>
      </c>
      <c r="E514">
        <v>1987</v>
      </c>
      <c r="F514" t="s">
        <v>115</v>
      </c>
      <c r="G514" t="s">
        <v>844</v>
      </c>
      <c r="H514" t="s">
        <v>115</v>
      </c>
      <c r="I514">
        <v>34</v>
      </c>
      <c r="J514" t="s">
        <v>943</v>
      </c>
      <c r="K514">
        <v>46</v>
      </c>
      <c r="L514">
        <v>480</v>
      </c>
    </row>
    <row r="515" spans="1:12" hidden="1" x14ac:dyDescent="0.2">
      <c r="A515" t="s">
        <v>29</v>
      </c>
      <c r="B515" t="s">
        <v>13</v>
      </c>
      <c r="C515" t="s">
        <v>817</v>
      </c>
      <c r="D515" t="s">
        <v>438</v>
      </c>
      <c r="E515">
        <v>1968</v>
      </c>
      <c r="F515" t="s">
        <v>949</v>
      </c>
      <c r="G515" t="s">
        <v>950</v>
      </c>
      <c r="H515" t="s">
        <v>115</v>
      </c>
      <c r="I515">
        <v>34</v>
      </c>
      <c r="J515" t="s">
        <v>943</v>
      </c>
      <c r="K515">
        <v>17</v>
      </c>
      <c r="L515">
        <v>116</v>
      </c>
    </row>
    <row r="516" spans="1:12" hidden="1" x14ac:dyDescent="0.2">
      <c r="A516" t="s">
        <v>20</v>
      </c>
      <c r="B516" t="s">
        <v>13</v>
      </c>
      <c r="C516" t="s">
        <v>944</v>
      </c>
      <c r="D516" t="s">
        <v>945</v>
      </c>
      <c r="E516">
        <v>1964</v>
      </c>
      <c r="F516" t="s">
        <v>115</v>
      </c>
      <c r="G516" t="s">
        <v>946</v>
      </c>
      <c r="H516" t="s">
        <v>115</v>
      </c>
      <c r="I516">
        <v>34</v>
      </c>
      <c r="J516" t="s">
        <v>943</v>
      </c>
      <c r="K516">
        <v>3</v>
      </c>
      <c r="L516">
        <v>163</v>
      </c>
    </row>
    <row r="517" spans="1:12" x14ac:dyDescent="0.2">
      <c r="A517" t="s">
        <v>679</v>
      </c>
      <c r="B517" t="s">
        <v>13</v>
      </c>
      <c r="C517" t="s">
        <v>1949</v>
      </c>
      <c r="D517" t="s">
        <v>438</v>
      </c>
      <c r="E517">
        <v>1964</v>
      </c>
      <c r="G517" t="s">
        <v>1950</v>
      </c>
      <c r="H517" t="s">
        <v>1172</v>
      </c>
      <c r="K517">
        <v>3</v>
      </c>
    </row>
    <row r="518" spans="1:12" x14ac:dyDescent="0.2">
      <c r="A518" t="s">
        <v>50</v>
      </c>
      <c r="B518" t="s">
        <v>13</v>
      </c>
      <c r="C518" t="s">
        <v>2061</v>
      </c>
      <c r="D518" t="s">
        <v>438</v>
      </c>
      <c r="E518">
        <v>1970</v>
      </c>
      <c r="G518" t="s">
        <v>23</v>
      </c>
      <c r="H518" t="s">
        <v>2062</v>
      </c>
      <c r="K518">
        <v>15</v>
      </c>
    </row>
    <row r="519" spans="1:12" hidden="1" x14ac:dyDescent="0.2">
      <c r="A519" t="s">
        <v>34</v>
      </c>
      <c r="B519" t="s">
        <v>51</v>
      </c>
      <c r="C519" t="s">
        <v>951</v>
      </c>
      <c r="D519" t="s">
        <v>952</v>
      </c>
      <c r="E519">
        <v>1967</v>
      </c>
      <c r="F519" t="s">
        <v>115</v>
      </c>
      <c r="G519" t="s">
        <v>953</v>
      </c>
      <c r="H519" t="s">
        <v>115</v>
      </c>
      <c r="I519">
        <v>34</v>
      </c>
      <c r="J519" t="s">
        <v>943</v>
      </c>
      <c r="K519">
        <v>37</v>
      </c>
    </row>
    <row r="520" spans="1:12" hidden="1" x14ac:dyDescent="0.2">
      <c r="A520" t="s">
        <v>12</v>
      </c>
      <c r="B520" t="s">
        <v>13</v>
      </c>
      <c r="C520" t="s">
        <v>941</v>
      </c>
      <c r="D520" t="s">
        <v>942</v>
      </c>
      <c r="E520">
        <v>1968</v>
      </c>
      <c r="F520" t="s">
        <v>115</v>
      </c>
      <c r="G520" t="s">
        <v>604</v>
      </c>
      <c r="H520" t="s">
        <v>115</v>
      </c>
      <c r="I520">
        <v>34</v>
      </c>
      <c r="J520" t="s">
        <v>943</v>
      </c>
      <c r="K520">
        <v>28</v>
      </c>
      <c r="L520">
        <v>240</v>
      </c>
    </row>
    <row r="521" spans="1:12" x14ac:dyDescent="0.2">
      <c r="A521" t="s">
        <v>1964</v>
      </c>
      <c r="B521" t="s">
        <v>13</v>
      </c>
      <c r="C521" t="s">
        <v>1965</v>
      </c>
      <c r="D521" t="s">
        <v>438</v>
      </c>
      <c r="E521">
        <v>1962</v>
      </c>
      <c r="G521" t="s">
        <v>1966</v>
      </c>
      <c r="H521" t="s">
        <v>532</v>
      </c>
      <c r="K521">
        <v>1</v>
      </c>
      <c r="L521">
        <v>438</v>
      </c>
    </row>
    <row r="522" spans="1:12" x14ac:dyDescent="0.2">
      <c r="A522" t="s">
        <v>24</v>
      </c>
      <c r="B522" t="s">
        <v>13</v>
      </c>
      <c r="C522" t="s">
        <v>1752</v>
      </c>
      <c r="D522" t="s">
        <v>1753</v>
      </c>
      <c r="E522">
        <v>1994</v>
      </c>
      <c r="G522" t="s">
        <v>146</v>
      </c>
      <c r="H522" t="s">
        <v>1754</v>
      </c>
      <c r="K522">
        <v>137</v>
      </c>
    </row>
    <row r="523" spans="1:12" x14ac:dyDescent="0.2">
      <c r="A523" t="s">
        <v>292</v>
      </c>
      <c r="B523" t="s">
        <v>13</v>
      </c>
      <c r="C523" t="s">
        <v>1943</v>
      </c>
      <c r="D523" t="s">
        <v>244</v>
      </c>
      <c r="E523">
        <v>1990</v>
      </c>
      <c r="G523" t="s">
        <v>1944</v>
      </c>
      <c r="H523" t="s">
        <v>351</v>
      </c>
      <c r="K523">
        <v>36</v>
      </c>
      <c r="L523">
        <v>309</v>
      </c>
    </row>
    <row r="524" spans="1:12" hidden="1" x14ac:dyDescent="0.2">
      <c r="A524" t="s">
        <v>29</v>
      </c>
      <c r="B524" t="s">
        <v>13</v>
      </c>
      <c r="C524" t="s">
        <v>964</v>
      </c>
      <c r="D524" t="s">
        <v>370</v>
      </c>
      <c r="E524">
        <v>1990</v>
      </c>
      <c r="F524" t="s">
        <v>41</v>
      </c>
      <c r="G524" t="s">
        <v>965</v>
      </c>
      <c r="H524" t="s">
        <v>115</v>
      </c>
      <c r="I524">
        <v>35</v>
      </c>
      <c r="J524" t="s">
        <v>959</v>
      </c>
      <c r="K524">
        <v>19</v>
      </c>
      <c r="L524">
        <v>102</v>
      </c>
    </row>
    <row r="525" spans="1:12" hidden="1" x14ac:dyDescent="0.2">
      <c r="A525" t="s">
        <v>627</v>
      </c>
      <c r="B525" t="s">
        <v>13</v>
      </c>
      <c r="C525" t="s">
        <v>978</v>
      </c>
      <c r="D525" t="s">
        <v>410</v>
      </c>
      <c r="E525">
        <v>1986</v>
      </c>
      <c r="F525" t="s">
        <v>115</v>
      </c>
      <c r="G525" t="s">
        <v>108</v>
      </c>
      <c r="H525" t="s">
        <v>115</v>
      </c>
      <c r="I525">
        <v>35</v>
      </c>
      <c r="J525" t="s">
        <v>959</v>
      </c>
      <c r="L525">
        <v>528</v>
      </c>
    </row>
    <row r="526" spans="1:12" x14ac:dyDescent="0.2">
      <c r="A526" t="s">
        <v>24</v>
      </c>
      <c r="B526" t="s">
        <v>13</v>
      </c>
      <c r="C526" t="s">
        <v>1630</v>
      </c>
      <c r="D526" t="s">
        <v>244</v>
      </c>
      <c r="E526">
        <v>1978</v>
      </c>
      <c r="G526" t="s">
        <v>108</v>
      </c>
      <c r="H526" t="s">
        <v>1631</v>
      </c>
      <c r="K526">
        <v>74</v>
      </c>
    </row>
    <row r="527" spans="1:12" hidden="1" x14ac:dyDescent="0.2">
      <c r="A527" t="s">
        <v>292</v>
      </c>
      <c r="B527" t="s">
        <v>13</v>
      </c>
      <c r="C527" t="s">
        <v>974</v>
      </c>
      <c r="D527" t="s">
        <v>193</v>
      </c>
      <c r="E527">
        <v>1987</v>
      </c>
      <c r="F527" t="s">
        <v>115</v>
      </c>
      <c r="G527" t="s">
        <v>146</v>
      </c>
      <c r="H527" t="s">
        <v>115</v>
      </c>
      <c r="I527">
        <v>35</v>
      </c>
      <c r="J527" t="s">
        <v>959</v>
      </c>
    </row>
    <row r="528" spans="1:12" x14ac:dyDescent="0.2">
      <c r="A528" t="s">
        <v>1964</v>
      </c>
      <c r="B528" t="s">
        <v>13</v>
      </c>
      <c r="C528" t="s">
        <v>1972</v>
      </c>
      <c r="D528" t="s">
        <v>244</v>
      </c>
      <c r="E528">
        <v>1967</v>
      </c>
      <c r="G528" t="s">
        <v>1973</v>
      </c>
      <c r="H528" t="s">
        <v>1195</v>
      </c>
      <c r="K528">
        <v>4</v>
      </c>
    </row>
    <row r="529" spans="1:12" x14ac:dyDescent="0.2">
      <c r="A529" t="s">
        <v>12</v>
      </c>
      <c r="B529" t="s">
        <v>51</v>
      </c>
      <c r="C529" t="s">
        <v>1541</v>
      </c>
      <c r="D529" t="s">
        <v>244</v>
      </c>
      <c r="E529">
        <v>1986</v>
      </c>
      <c r="G529" t="s">
        <v>391</v>
      </c>
      <c r="H529" t="s">
        <v>339</v>
      </c>
      <c r="K529">
        <v>95</v>
      </c>
    </row>
    <row r="530" spans="1:12" x14ac:dyDescent="0.2">
      <c r="A530" t="s">
        <v>12</v>
      </c>
      <c r="B530" t="s">
        <v>13</v>
      </c>
      <c r="C530" t="s">
        <v>803</v>
      </c>
      <c r="D530" t="s">
        <v>1490</v>
      </c>
      <c r="E530">
        <v>1986</v>
      </c>
      <c r="G530" t="s">
        <v>429</v>
      </c>
      <c r="H530" t="s">
        <v>115</v>
      </c>
      <c r="K530">
        <v>69</v>
      </c>
    </row>
    <row r="531" spans="1:12" hidden="1" x14ac:dyDescent="0.2">
      <c r="A531" t="s">
        <v>44</v>
      </c>
      <c r="B531" t="s">
        <v>51</v>
      </c>
      <c r="C531" t="s">
        <v>971</v>
      </c>
      <c r="D531" t="s">
        <v>972</v>
      </c>
      <c r="E531">
        <v>1987</v>
      </c>
      <c r="F531" t="s">
        <v>540</v>
      </c>
      <c r="G531" t="s">
        <v>973</v>
      </c>
      <c r="H531" t="s">
        <v>115</v>
      </c>
      <c r="I531">
        <v>35</v>
      </c>
      <c r="J531" t="s">
        <v>959</v>
      </c>
      <c r="K531">
        <v>45</v>
      </c>
      <c r="L531">
        <v>395</v>
      </c>
    </row>
    <row r="532" spans="1:12" x14ac:dyDescent="0.2">
      <c r="A532" t="s">
        <v>537</v>
      </c>
      <c r="B532" t="s">
        <v>13</v>
      </c>
      <c r="C532" t="s">
        <v>2072</v>
      </c>
      <c r="D532" t="s">
        <v>945</v>
      </c>
      <c r="E532">
        <v>1965</v>
      </c>
      <c r="G532" t="s">
        <v>177</v>
      </c>
      <c r="H532" t="s">
        <v>412</v>
      </c>
      <c r="K532">
        <v>4</v>
      </c>
    </row>
    <row r="533" spans="1:12" hidden="1" x14ac:dyDescent="0.2">
      <c r="A533" t="s">
        <v>24</v>
      </c>
      <c r="B533" t="s">
        <v>13</v>
      </c>
      <c r="C533" t="s">
        <v>962</v>
      </c>
      <c r="D533" t="s">
        <v>77</v>
      </c>
      <c r="E533">
        <v>1987</v>
      </c>
      <c r="F533" t="s">
        <v>963</v>
      </c>
      <c r="G533" t="s">
        <v>108</v>
      </c>
      <c r="H533" t="s">
        <v>115</v>
      </c>
      <c r="I533">
        <v>35</v>
      </c>
      <c r="J533" t="s">
        <v>959</v>
      </c>
      <c r="K533">
        <v>32</v>
      </c>
      <c r="L533">
        <v>470</v>
      </c>
    </row>
    <row r="534" spans="1:12" hidden="1" x14ac:dyDescent="0.2">
      <c r="A534" t="s">
        <v>2207</v>
      </c>
      <c r="B534" t="s">
        <v>13</v>
      </c>
      <c r="C534" t="s">
        <v>979</v>
      </c>
      <c r="D534" t="s">
        <v>778</v>
      </c>
      <c r="E534">
        <v>1963</v>
      </c>
      <c r="F534" t="s">
        <v>115</v>
      </c>
      <c r="G534" t="s">
        <v>980</v>
      </c>
      <c r="H534" t="s">
        <v>981</v>
      </c>
      <c r="I534">
        <v>35</v>
      </c>
      <c r="J534" t="s">
        <v>959</v>
      </c>
    </row>
    <row r="535" spans="1:12" x14ac:dyDescent="0.2">
      <c r="A535" t="s">
        <v>44</v>
      </c>
      <c r="B535" t="s">
        <v>13</v>
      </c>
      <c r="C535" t="s">
        <v>1869</v>
      </c>
      <c r="D535" t="s">
        <v>504</v>
      </c>
      <c r="E535">
        <v>1958</v>
      </c>
      <c r="G535" t="s">
        <v>648</v>
      </c>
      <c r="H535" t="s">
        <v>1505</v>
      </c>
      <c r="K535">
        <v>62</v>
      </c>
    </row>
    <row r="536" spans="1:12" hidden="1" x14ac:dyDescent="0.2">
      <c r="A536" t="s">
        <v>38</v>
      </c>
      <c r="B536" t="s">
        <v>13</v>
      </c>
      <c r="C536" t="s">
        <v>967</v>
      </c>
      <c r="D536" t="s">
        <v>968</v>
      </c>
      <c r="E536">
        <v>1986</v>
      </c>
      <c r="F536" t="s">
        <v>969</v>
      </c>
      <c r="G536" t="s">
        <v>970</v>
      </c>
      <c r="H536" t="s">
        <v>115</v>
      </c>
      <c r="I536">
        <v>35</v>
      </c>
      <c r="J536" t="s">
        <v>959</v>
      </c>
      <c r="K536">
        <v>11</v>
      </c>
      <c r="L536">
        <v>276</v>
      </c>
    </row>
    <row r="537" spans="1:12" x14ac:dyDescent="0.2">
      <c r="A537" t="s">
        <v>44</v>
      </c>
      <c r="B537" t="s">
        <v>13</v>
      </c>
      <c r="C537" t="s">
        <v>1844</v>
      </c>
      <c r="D537" t="s">
        <v>504</v>
      </c>
      <c r="E537">
        <v>1965</v>
      </c>
      <c r="G537" t="s">
        <v>1845</v>
      </c>
      <c r="H537" t="s">
        <v>1846</v>
      </c>
      <c r="K537">
        <v>50</v>
      </c>
    </row>
    <row r="538" spans="1:12" hidden="1" x14ac:dyDescent="0.2">
      <c r="A538" t="s">
        <v>537</v>
      </c>
      <c r="B538" t="s">
        <v>13</v>
      </c>
      <c r="C538" t="s">
        <v>975</v>
      </c>
      <c r="D538" t="s">
        <v>976</v>
      </c>
      <c r="E538">
        <v>1993</v>
      </c>
      <c r="F538" t="s">
        <v>696</v>
      </c>
      <c r="G538" t="s">
        <v>977</v>
      </c>
      <c r="H538" t="s">
        <v>115</v>
      </c>
      <c r="I538">
        <v>35</v>
      </c>
      <c r="J538" t="s">
        <v>959</v>
      </c>
      <c r="K538">
        <v>8</v>
      </c>
    </row>
    <row r="539" spans="1:12" hidden="1" x14ac:dyDescent="0.2">
      <c r="A539" t="s">
        <v>20</v>
      </c>
      <c r="B539" t="s">
        <v>13</v>
      </c>
      <c r="C539" t="s">
        <v>960</v>
      </c>
      <c r="D539" t="s">
        <v>818</v>
      </c>
      <c r="E539">
        <v>1989</v>
      </c>
      <c r="F539" t="s">
        <v>115</v>
      </c>
      <c r="G539" t="s">
        <v>961</v>
      </c>
      <c r="H539" t="s">
        <v>115</v>
      </c>
      <c r="I539">
        <v>35</v>
      </c>
      <c r="J539" t="s">
        <v>959</v>
      </c>
      <c r="K539">
        <v>11</v>
      </c>
      <c r="L539">
        <v>165</v>
      </c>
    </row>
    <row r="540" spans="1:12" hidden="1" x14ac:dyDescent="0.2">
      <c r="A540" t="s">
        <v>34</v>
      </c>
      <c r="B540" t="s">
        <v>13</v>
      </c>
      <c r="C540" t="s">
        <v>966</v>
      </c>
      <c r="D540" t="s">
        <v>240</v>
      </c>
      <c r="E540">
        <v>1982</v>
      </c>
      <c r="F540" t="s">
        <v>115</v>
      </c>
      <c r="G540" t="s">
        <v>314</v>
      </c>
      <c r="H540" t="s">
        <v>115</v>
      </c>
      <c r="I540">
        <v>35</v>
      </c>
      <c r="J540" t="s">
        <v>959</v>
      </c>
      <c r="K540">
        <v>28</v>
      </c>
      <c r="L540">
        <v>368</v>
      </c>
    </row>
    <row r="541" spans="1:12" hidden="1" x14ac:dyDescent="0.2">
      <c r="A541" t="s">
        <v>12</v>
      </c>
      <c r="B541" t="s">
        <v>13</v>
      </c>
      <c r="C541" t="s">
        <v>74</v>
      </c>
      <c r="D541" t="s">
        <v>331</v>
      </c>
      <c r="E541">
        <v>1974</v>
      </c>
      <c r="F541" t="s">
        <v>748</v>
      </c>
      <c r="G541" t="s">
        <v>958</v>
      </c>
      <c r="H541" t="s">
        <v>115</v>
      </c>
      <c r="I541">
        <v>35</v>
      </c>
      <c r="J541" t="s">
        <v>959</v>
      </c>
      <c r="K541">
        <v>36</v>
      </c>
      <c r="L541">
        <v>237</v>
      </c>
    </row>
    <row r="542" spans="1:12" hidden="1" x14ac:dyDescent="0.2">
      <c r="A542" t="s">
        <v>44</v>
      </c>
      <c r="B542" t="s">
        <v>13</v>
      </c>
      <c r="C542" t="s">
        <v>315</v>
      </c>
      <c r="D542" t="s">
        <v>998</v>
      </c>
      <c r="E542">
        <v>1974</v>
      </c>
      <c r="F542" t="s">
        <v>999</v>
      </c>
      <c r="G542" t="s">
        <v>352</v>
      </c>
      <c r="H542" t="s">
        <v>115</v>
      </c>
      <c r="I542">
        <v>36</v>
      </c>
      <c r="J542" t="s">
        <v>985</v>
      </c>
      <c r="K542">
        <v>4</v>
      </c>
      <c r="L542">
        <v>385</v>
      </c>
    </row>
    <row r="543" spans="1:12" hidden="1" x14ac:dyDescent="0.2">
      <c r="A543" t="s">
        <v>537</v>
      </c>
      <c r="B543" t="s">
        <v>13</v>
      </c>
      <c r="C543" t="s">
        <v>1003</v>
      </c>
      <c r="D543" t="s">
        <v>1004</v>
      </c>
      <c r="E543">
        <v>1942</v>
      </c>
      <c r="F543" t="s">
        <v>1005</v>
      </c>
      <c r="G543" t="s">
        <v>279</v>
      </c>
      <c r="H543" t="s">
        <v>115</v>
      </c>
      <c r="I543">
        <v>36</v>
      </c>
      <c r="J543" t="s">
        <v>985</v>
      </c>
      <c r="K543">
        <v>16</v>
      </c>
      <c r="L543">
        <v>802</v>
      </c>
    </row>
    <row r="544" spans="1:12" hidden="1" x14ac:dyDescent="0.2">
      <c r="A544" t="s">
        <v>38</v>
      </c>
      <c r="B544" t="s">
        <v>13</v>
      </c>
      <c r="C544" t="s">
        <v>995</v>
      </c>
      <c r="D544" t="s">
        <v>996</v>
      </c>
      <c r="E544">
        <v>1964</v>
      </c>
      <c r="F544" t="s">
        <v>997</v>
      </c>
      <c r="G544" t="s">
        <v>651</v>
      </c>
      <c r="H544" t="s">
        <v>115</v>
      </c>
      <c r="I544">
        <v>36</v>
      </c>
      <c r="J544" t="s">
        <v>985</v>
      </c>
      <c r="K544">
        <v>8</v>
      </c>
      <c r="L544">
        <v>262</v>
      </c>
    </row>
    <row r="545" spans="1:12" hidden="1" x14ac:dyDescent="0.2">
      <c r="A545" t="s">
        <v>292</v>
      </c>
      <c r="B545" t="s">
        <v>13</v>
      </c>
      <c r="C545" t="s">
        <v>1000</v>
      </c>
      <c r="D545" t="s">
        <v>1001</v>
      </c>
      <c r="E545">
        <v>1981</v>
      </c>
      <c r="F545" t="s">
        <v>1002</v>
      </c>
      <c r="G545" t="s">
        <v>844</v>
      </c>
      <c r="H545" t="s">
        <v>115</v>
      </c>
      <c r="I545">
        <v>36</v>
      </c>
      <c r="J545" t="s">
        <v>985</v>
      </c>
    </row>
    <row r="546" spans="1:12" x14ac:dyDescent="0.2">
      <c r="A546" t="s">
        <v>12</v>
      </c>
      <c r="B546" t="s">
        <v>13</v>
      </c>
      <c r="C546" t="s">
        <v>1565</v>
      </c>
      <c r="D546" t="s">
        <v>126</v>
      </c>
      <c r="E546">
        <v>2000</v>
      </c>
      <c r="G546" t="s">
        <v>76</v>
      </c>
      <c r="H546" t="s">
        <v>115</v>
      </c>
      <c r="K546">
        <v>107</v>
      </c>
    </row>
    <row r="547" spans="1:12" x14ac:dyDescent="0.2">
      <c r="A547" t="s">
        <v>24</v>
      </c>
      <c r="B547" t="s">
        <v>13</v>
      </c>
      <c r="C547" t="s">
        <v>1719</v>
      </c>
      <c r="D547" t="s">
        <v>126</v>
      </c>
      <c r="E547">
        <v>1991</v>
      </c>
      <c r="G547" t="s">
        <v>1606</v>
      </c>
      <c r="H547" t="s">
        <v>1203</v>
      </c>
      <c r="K547">
        <v>120</v>
      </c>
    </row>
    <row r="548" spans="1:12" hidden="1" x14ac:dyDescent="0.2">
      <c r="A548" t="s">
        <v>34</v>
      </c>
      <c r="B548" t="s">
        <v>13</v>
      </c>
      <c r="C548" t="s">
        <v>993</v>
      </c>
      <c r="D548" t="s">
        <v>994</v>
      </c>
      <c r="E548">
        <v>1990</v>
      </c>
      <c r="F548" t="s">
        <v>631</v>
      </c>
      <c r="G548" t="s">
        <v>616</v>
      </c>
      <c r="H548" t="s">
        <v>115</v>
      </c>
      <c r="I548">
        <v>36</v>
      </c>
      <c r="J548" t="s">
        <v>985</v>
      </c>
      <c r="K548">
        <v>13</v>
      </c>
      <c r="L548">
        <v>335</v>
      </c>
    </row>
    <row r="549" spans="1:12" x14ac:dyDescent="0.2">
      <c r="A549" t="s">
        <v>38</v>
      </c>
      <c r="B549" t="s">
        <v>13</v>
      </c>
      <c r="C549" t="s">
        <v>184</v>
      </c>
      <c r="D549" t="s">
        <v>126</v>
      </c>
      <c r="E549">
        <v>1992</v>
      </c>
      <c r="G549" t="s">
        <v>808</v>
      </c>
      <c r="H549" t="s">
        <v>351</v>
      </c>
      <c r="K549">
        <v>24</v>
      </c>
      <c r="L549">
        <v>279</v>
      </c>
    </row>
    <row r="550" spans="1:12" hidden="1" x14ac:dyDescent="0.2">
      <c r="A550" t="s">
        <v>20</v>
      </c>
      <c r="B550" t="s">
        <v>13</v>
      </c>
      <c r="C550" t="s">
        <v>986</v>
      </c>
      <c r="D550" t="s">
        <v>131</v>
      </c>
      <c r="E550">
        <v>1970</v>
      </c>
      <c r="F550" t="s">
        <v>987</v>
      </c>
      <c r="G550" t="s">
        <v>988</v>
      </c>
      <c r="H550" t="s">
        <v>115</v>
      </c>
      <c r="I550">
        <v>36</v>
      </c>
      <c r="J550" t="s">
        <v>985</v>
      </c>
      <c r="K550">
        <v>32</v>
      </c>
      <c r="L550">
        <v>146</v>
      </c>
    </row>
    <row r="551" spans="1:12" hidden="1" x14ac:dyDescent="0.2">
      <c r="A551" t="s">
        <v>29</v>
      </c>
      <c r="B551" t="s">
        <v>13</v>
      </c>
      <c r="C551" t="s">
        <v>136</v>
      </c>
      <c r="D551" t="s">
        <v>740</v>
      </c>
      <c r="E551">
        <v>1968</v>
      </c>
      <c r="F551" t="s">
        <v>992</v>
      </c>
      <c r="G551" t="s">
        <v>429</v>
      </c>
      <c r="H551" t="s">
        <v>115</v>
      </c>
      <c r="I551">
        <v>36</v>
      </c>
      <c r="J551" t="s">
        <v>985</v>
      </c>
      <c r="K551">
        <v>8</v>
      </c>
      <c r="L551">
        <v>119</v>
      </c>
    </row>
    <row r="552" spans="1:12" x14ac:dyDescent="0.2">
      <c r="A552" t="s">
        <v>24</v>
      </c>
      <c r="B552" t="s">
        <v>51</v>
      </c>
      <c r="C552" t="s">
        <v>1262</v>
      </c>
      <c r="D552" t="s">
        <v>1686</v>
      </c>
      <c r="E552">
        <v>1979</v>
      </c>
      <c r="G552" t="s">
        <v>970</v>
      </c>
      <c r="H552" t="s">
        <v>1687</v>
      </c>
      <c r="K552">
        <v>101</v>
      </c>
    </row>
    <row r="553" spans="1:12" x14ac:dyDescent="0.2">
      <c r="A553" t="s">
        <v>24</v>
      </c>
      <c r="B553" t="s">
        <v>13</v>
      </c>
      <c r="C553" t="s">
        <v>1705</v>
      </c>
      <c r="D553" t="s">
        <v>554</v>
      </c>
      <c r="E553">
        <v>1997</v>
      </c>
      <c r="G553" t="s">
        <v>146</v>
      </c>
      <c r="H553" t="s">
        <v>632</v>
      </c>
      <c r="K553">
        <v>111</v>
      </c>
    </row>
    <row r="554" spans="1:12" hidden="1" x14ac:dyDescent="0.2">
      <c r="A554" t="s">
        <v>12</v>
      </c>
      <c r="B554" t="s">
        <v>51</v>
      </c>
      <c r="C554" t="s">
        <v>982</v>
      </c>
      <c r="D554" t="s">
        <v>983</v>
      </c>
      <c r="E554">
        <v>1956</v>
      </c>
      <c r="F554" t="s">
        <v>115</v>
      </c>
      <c r="G554" t="s">
        <v>984</v>
      </c>
      <c r="H554" t="s">
        <v>115</v>
      </c>
      <c r="I554">
        <v>36</v>
      </c>
      <c r="J554" t="s">
        <v>985</v>
      </c>
      <c r="K554">
        <v>13</v>
      </c>
      <c r="L554">
        <v>229</v>
      </c>
    </row>
    <row r="555" spans="1:12" x14ac:dyDescent="0.2">
      <c r="A555" t="s">
        <v>12</v>
      </c>
      <c r="B555" t="s">
        <v>13</v>
      </c>
      <c r="C555" t="s">
        <v>1484</v>
      </c>
      <c r="D555" t="s">
        <v>554</v>
      </c>
      <c r="E555">
        <v>1965</v>
      </c>
      <c r="G555" t="s">
        <v>1485</v>
      </c>
      <c r="H555" t="s">
        <v>1253</v>
      </c>
      <c r="K555">
        <v>66</v>
      </c>
    </row>
    <row r="556" spans="1:12" hidden="1" x14ac:dyDescent="0.2">
      <c r="A556" t="s">
        <v>627</v>
      </c>
      <c r="B556" t="s">
        <v>13</v>
      </c>
      <c r="C556" t="s">
        <v>1006</v>
      </c>
      <c r="D556" t="s">
        <v>1007</v>
      </c>
      <c r="E556">
        <v>1992</v>
      </c>
      <c r="F556" t="s">
        <v>1008</v>
      </c>
      <c r="G556" t="s">
        <v>1009</v>
      </c>
      <c r="H556" t="s">
        <v>115</v>
      </c>
      <c r="I556">
        <v>36</v>
      </c>
      <c r="J556" t="s">
        <v>985</v>
      </c>
      <c r="K556">
        <v>26</v>
      </c>
      <c r="L556">
        <v>551</v>
      </c>
    </row>
    <row r="557" spans="1:12" hidden="1" x14ac:dyDescent="0.2">
      <c r="A557" t="s">
        <v>24</v>
      </c>
      <c r="B557" t="s">
        <v>13</v>
      </c>
      <c r="C557" t="s">
        <v>989</v>
      </c>
      <c r="D557" t="s">
        <v>990</v>
      </c>
      <c r="E557">
        <v>1956</v>
      </c>
      <c r="F557" t="s">
        <v>991</v>
      </c>
      <c r="G557" t="s">
        <v>27</v>
      </c>
      <c r="H557" t="s">
        <v>115</v>
      </c>
      <c r="I557">
        <v>36</v>
      </c>
      <c r="J557" t="s">
        <v>985</v>
      </c>
      <c r="K557">
        <v>4</v>
      </c>
      <c r="L557">
        <v>507</v>
      </c>
    </row>
    <row r="558" spans="1:12" x14ac:dyDescent="0.2">
      <c r="A558" t="s">
        <v>292</v>
      </c>
      <c r="B558" t="s">
        <v>13</v>
      </c>
      <c r="C558" t="s">
        <v>1910</v>
      </c>
      <c r="D558" t="s">
        <v>282</v>
      </c>
      <c r="E558">
        <v>1977</v>
      </c>
      <c r="G558" t="s">
        <v>1911</v>
      </c>
      <c r="H558" t="s">
        <v>567</v>
      </c>
      <c r="K558">
        <v>10</v>
      </c>
    </row>
    <row r="559" spans="1:12" hidden="1" x14ac:dyDescent="0.2">
      <c r="A559" t="s">
        <v>627</v>
      </c>
      <c r="B559" t="s">
        <v>13</v>
      </c>
      <c r="C559" t="s">
        <v>1030</v>
      </c>
      <c r="D559" t="s">
        <v>1031</v>
      </c>
      <c r="E559">
        <v>1974</v>
      </c>
      <c r="F559" t="s">
        <v>1032</v>
      </c>
      <c r="G559" t="s">
        <v>1033</v>
      </c>
      <c r="H559" t="s">
        <v>115</v>
      </c>
      <c r="I559">
        <v>37</v>
      </c>
      <c r="J559" t="s">
        <v>1013</v>
      </c>
      <c r="K559">
        <v>1</v>
      </c>
      <c r="L559">
        <v>527</v>
      </c>
    </row>
    <row r="560" spans="1:12" hidden="1" x14ac:dyDescent="0.2">
      <c r="A560" t="s">
        <v>38</v>
      </c>
      <c r="B560" t="s">
        <v>51</v>
      </c>
      <c r="C560" t="s">
        <v>1027</v>
      </c>
      <c r="D560" t="s">
        <v>198</v>
      </c>
      <c r="E560">
        <v>1984</v>
      </c>
      <c r="F560" t="s">
        <v>302</v>
      </c>
      <c r="G560" t="s">
        <v>970</v>
      </c>
      <c r="H560" t="s">
        <v>115</v>
      </c>
      <c r="I560">
        <v>37</v>
      </c>
      <c r="J560" t="s">
        <v>1013</v>
      </c>
      <c r="K560">
        <v>27</v>
      </c>
      <c r="L560">
        <v>257</v>
      </c>
    </row>
    <row r="561" spans="1:12" x14ac:dyDescent="0.2">
      <c r="A561" t="s">
        <v>12</v>
      </c>
      <c r="B561" t="s">
        <v>13</v>
      </c>
      <c r="C561" t="s">
        <v>1564</v>
      </c>
      <c r="D561" t="s">
        <v>282</v>
      </c>
      <c r="E561">
        <v>1988</v>
      </c>
      <c r="G561" t="s">
        <v>17</v>
      </c>
      <c r="H561" t="s">
        <v>478</v>
      </c>
      <c r="K561">
        <v>105</v>
      </c>
    </row>
    <row r="562" spans="1:12" x14ac:dyDescent="0.2">
      <c r="A562" t="s">
        <v>1320</v>
      </c>
      <c r="B562" t="s">
        <v>13</v>
      </c>
      <c r="C562" t="s">
        <v>2036</v>
      </c>
      <c r="D562" t="s">
        <v>282</v>
      </c>
      <c r="E562">
        <v>1982</v>
      </c>
      <c r="G562" t="s">
        <v>2037</v>
      </c>
      <c r="H562" t="s">
        <v>351</v>
      </c>
      <c r="K562">
        <v>8</v>
      </c>
    </row>
    <row r="563" spans="1:12" hidden="1" x14ac:dyDescent="0.2">
      <c r="A563" t="s">
        <v>24</v>
      </c>
      <c r="B563" t="s">
        <v>13</v>
      </c>
      <c r="C563" t="s">
        <v>1018</v>
      </c>
      <c r="D563" t="s">
        <v>1019</v>
      </c>
      <c r="E563">
        <v>1983</v>
      </c>
      <c r="F563" t="s">
        <v>1020</v>
      </c>
      <c r="G563" t="s">
        <v>1021</v>
      </c>
      <c r="H563" t="s">
        <v>115</v>
      </c>
      <c r="I563">
        <v>37</v>
      </c>
      <c r="J563" t="s">
        <v>1013</v>
      </c>
      <c r="K563">
        <v>45</v>
      </c>
      <c r="L563">
        <v>476</v>
      </c>
    </row>
    <row r="564" spans="1:12" hidden="1" x14ac:dyDescent="0.2">
      <c r="A564" t="s">
        <v>12</v>
      </c>
      <c r="B564" t="s">
        <v>13</v>
      </c>
      <c r="C564" t="s">
        <v>1010</v>
      </c>
      <c r="D564" t="s">
        <v>282</v>
      </c>
      <c r="E564">
        <v>1959</v>
      </c>
      <c r="F564" t="s">
        <v>1011</v>
      </c>
      <c r="G564" t="s">
        <v>1012</v>
      </c>
      <c r="H564" t="s">
        <v>115</v>
      </c>
      <c r="I564">
        <v>37</v>
      </c>
      <c r="J564" t="s">
        <v>1013</v>
      </c>
      <c r="K564">
        <v>7</v>
      </c>
      <c r="L564">
        <v>224</v>
      </c>
    </row>
    <row r="565" spans="1:12" hidden="1" x14ac:dyDescent="0.2">
      <c r="A565" t="s">
        <v>20</v>
      </c>
      <c r="B565" t="s">
        <v>13</v>
      </c>
      <c r="C565" t="s">
        <v>1014</v>
      </c>
      <c r="D565" t="s">
        <v>1015</v>
      </c>
      <c r="E565">
        <v>1977</v>
      </c>
      <c r="F565" t="s">
        <v>1016</v>
      </c>
      <c r="G565" t="s">
        <v>1017</v>
      </c>
      <c r="H565" t="s">
        <v>115</v>
      </c>
      <c r="I565">
        <v>37</v>
      </c>
      <c r="J565" t="s">
        <v>1013</v>
      </c>
      <c r="K565">
        <v>23</v>
      </c>
      <c r="L565">
        <v>168</v>
      </c>
    </row>
    <row r="566" spans="1:12" hidden="1" x14ac:dyDescent="0.2">
      <c r="A566" t="s">
        <v>44</v>
      </c>
      <c r="B566" t="s">
        <v>13</v>
      </c>
      <c r="C566" t="s">
        <v>725</v>
      </c>
      <c r="D566" t="s">
        <v>1028</v>
      </c>
      <c r="E566">
        <v>1955</v>
      </c>
      <c r="F566" t="s">
        <v>1029</v>
      </c>
      <c r="G566" t="s">
        <v>279</v>
      </c>
      <c r="H566" t="s">
        <v>115</v>
      </c>
      <c r="I566">
        <v>37</v>
      </c>
      <c r="J566" t="s">
        <v>1013</v>
      </c>
      <c r="K566">
        <v>47</v>
      </c>
    </row>
    <row r="567" spans="1:12" hidden="1" x14ac:dyDescent="0.2">
      <c r="A567" t="s">
        <v>29</v>
      </c>
      <c r="B567" t="s">
        <v>13</v>
      </c>
      <c r="C567" t="s">
        <v>1022</v>
      </c>
      <c r="D567" t="s">
        <v>1023</v>
      </c>
      <c r="E567">
        <v>1986</v>
      </c>
      <c r="F567" t="s">
        <v>696</v>
      </c>
      <c r="G567" t="s">
        <v>1024</v>
      </c>
      <c r="H567" t="s">
        <v>115</v>
      </c>
      <c r="I567">
        <v>37</v>
      </c>
      <c r="J567" t="s">
        <v>1013</v>
      </c>
      <c r="K567">
        <v>32</v>
      </c>
      <c r="L567">
        <v>984</v>
      </c>
    </row>
    <row r="568" spans="1:12" x14ac:dyDescent="0.2">
      <c r="A568" t="s">
        <v>50</v>
      </c>
      <c r="B568" t="s">
        <v>13</v>
      </c>
      <c r="C568" t="s">
        <v>1625</v>
      </c>
      <c r="D568" t="s">
        <v>282</v>
      </c>
      <c r="E568">
        <v>1968</v>
      </c>
      <c r="G568" t="s">
        <v>1048</v>
      </c>
      <c r="H568" t="s">
        <v>631</v>
      </c>
      <c r="K568">
        <v>13</v>
      </c>
    </row>
    <row r="569" spans="1:12" hidden="1" x14ac:dyDescent="0.2">
      <c r="A569" t="s">
        <v>34</v>
      </c>
      <c r="B569" t="s">
        <v>13</v>
      </c>
      <c r="C569" t="s">
        <v>1025</v>
      </c>
      <c r="D569" t="s">
        <v>1026</v>
      </c>
      <c r="E569">
        <v>1972</v>
      </c>
      <c r="F569" t="s">
        <v>115</v>
      </c>
      <c r="G569" t="s">
        <v>27</v>
      </c>
      <c r="H569" t="s">
        <v>115</v>
      </c>
      <c r="I569">
        <v>37</v>
      </c>
      <c r="J569" t="s">
        <v>1013</v>
      </c>
      <c r="K569">
        <v>7</v>
      </c>
    </row>
    <row r="570" spans="1:12" hidden="1" x14ac:dyDescent="0.2">
      <c r="A570" t="s">
        <v>29</v>
      </c>
      <c r="B570" t="s">
        <v>13</v>
      </c>
      <c r="C570" t="s">
        <v>1041</v>
      </c>
      <c r="D570" t="s">
        <v>451</v>
      </c>
      <c r="E570">
        <v>1966</v>
      </c>
      <c r="F570" t="s">
        <v>115</v>
      </c>
      <c r="G570" t="s">
        <v>1042</v>
      </c>
      <c r="H570" t="s">
        <v>115</v>
      </c>
      <c r="I570">
        <v>38</v>
      </c>
      <c r="J570" t="s">
        <v>1036</v>
      </c>
      <c r="K570">
        <v>28</v>
      </c>
      <c r="L570">
        <v>101</v>
      </c>
    </row>
    <row r="571" spans="1:12" x14ac:dyDescent="0.2">
      <c r="A571" t="s">
        <v>24</v>
      </c>
      <c r="B571" t="s">
        <v>13</v>
      </c>
      <c r="C571" t="s">
        <v>1698</v>
      </c>
      <c r="D571" t="s">
        <v>1529</v>
      </c>
      <c r="E571">
        <v>1993</v>
      </c>
      <c r="G571" t="s">
        <v>146</v>
      </c>
      <c r="H571" t="s">
        <v>478</v>
      </c>
      <c r="K571">
        <v>107</v>
      </c>
    </row>
    <row r="572" spans="1:12" x14ac:dyDescent="0.2">
      <c r="A572" t="s">
        <v>12</v>
      </c>
      <c r="B572" t="s">
        <v>13</v>
      </c>
      <c r="C572" t="s">
        <v>1528</v>
      </c>
      <c r="D572" t="s">
        <v>1529</v>
      </c>
      <c r="E572">
        <v>1989</v>
      </c>
      <c r="G572" t="s">
        <v>1530</v>
      </c>
      <c r="H572" t="s">
        <v>1531</v>
      </c>
      <c r="K572">
        <v>88</v>
      </c>
    </row>
    <row r="573" spans="1:12" x14ac:dyDescent="0.2">
      <c r="A573" t="s">
        <v>24</v>
      </c>
      <c r="B573" t="s">
        <v>13</v>
      </c>
      <c r="C573" t="s">
        <v>1762</v>
      </c>
      <c r="D573" t="s">
        <v>1529</v>
      </c>
      <c r="E573">
        <v>1995</v>
      </c>
      <c r="G573" t="s">
        <v>1763</v>
      </c>
      <c r="H573" t="s">
        <v>1764</v>
      </c>
      <c r="K573">
        <v>141</v>
      </c>
    </row>
    <row r="574" spans="1:12" x14ac:dyDescent="0.2">
      <c r="A574" t="s">
        <v>44</v>
      </c>
      <c r="B574" t="s">
        <v>13</v>
      </c>
      <c r="C574" t="s">
        <v>1842</v>
      </c>
      <c r="D574" t="s">
        <v>1843</v>
      </c>
      <c r="E574">
        <v>1980</v>
      </c>
      <c r="G574" t="s">
        <v>878</v>
      </c>
      <c r="H574" t="s">
        <v>111</v>
      </c>
      <c r="K574">
        <v>49</v>
      </c>
    </row>
    <row r="575" spans="1:12" x14ac:dyDescent="0.2">
      <c r="A575" t="s">
        <v>24</v>
      </c>
      <c r="B575" t="s">
        <v>13</v>
      </c>
      <c r="C575" t="s">
        <v>1720</v>
      </c>
      <c r="D575" t="s">
        <v>818</v>
      </c>
      <c r="E575">
        <v>1999</v>
      </c>
      <c r="G575" t="s">
        <v>368</v>
      </c>
      <c r="H575" t="s">
        <v>1245</v>
      </c>
      <c r="K575">
        <v>121</v>
      </c>
    </row>
    <row r="576" spans="1:12" hidden="1" x14ac:dyDescent="0.2">
      <c r="A576" t="s">
        <v>292</v>
      </c>
      <c r="B576" t="s">
        <v>13</v>
      </c>
      <c r="C576" t="s">
        <v>1049</v>
      </c>
      <c r="D576" t="s">
        <v>1050</v>
      </c>
      <c r="E576">
        <v>1981</v>
      </c>
      <c r="F576" t="s">
        <v>1051</v>
      </c>
      <c r="G576" t="s">
        <v>1052</v>
      </c>
      <c r="H576" t="s">
        <v>115</v>
      </c>
      <c r="I576">
        <v>38</v>
      </c>
      <c r="J576" t="s">
        <v>1036</v>
      </c>
      <c r="L576">
        <v>959</v>
      </c>
    </row>
    <row r="577" spans="1:12" hidden="1" x14ac:dyDescent="0.2">
      <c r="A577" t="s">
        <v>44</v>
      </c>
      <c r="B577" t="s">
        <v>13</v>
      </c>
      <c r="C577" t="s">
        <v>1045</v>
      </c>
      <c r="D577" t="s">
        <v>1046</v>
      </c>
      <c r="E577">
        <v>1986</v>
      </c>
      <c r="F577" t="s">
        <v>1047</v>
      </c>
      <c r="G577" t="s">
        <v>1048</v>
      </c>
      <c r="H577" t="s">
        <v>115</v>
      </c>
      <c r="I577">
        <v>38</v>
      </c>
      <c r="J577" t="s">
        <v>1036</v>
      </c>
      <c r="K577">
        <v>20</v>
      </c>
      <c r="L577">
        <v>399</v>
      </c>
    </row>
    <row r="578" spans="1:12" hidden="1" x14ac:dyDescent="0.2">
      <c r="A578" t="s">
        <v>537</v>
      </c>
      <c r="B578" t="s">
        <v>13</v>
      </c>
      <c r="C578" t="s">
        <v>1053</v>
      </c>
      <c r="D578" t="s">
        <v>1054</v>
      </c>
      <c r="E578">
        <v>1994</v>
      </c>
      <c r="F578" t="s">
        <v>115</v>
      </c>
      <c r="G578" t="s">
        <v>1055</v>
      </c>
      <c r="H578" t="s">
        <v>696</v>
      </c>
      <c r="I578">
        <v>38</v>
      </c>
      <c r="J578" t="s">
        <v>1036</v>
      </c>
      <c r="K578">
        <v>10</v>
      </c>
      <c r="L578">
        <v>1000</v>
      </c>
    </row>
    <row r="579" spans="1:12" hidden="1" x14ac:dyDescent="0.2">
      <c r="A579" t="s">
        <v>627</v>
      </c>
      <c r="B579" t="s">
        <v>13</v>
      </c>
      <c r="C579" t="s">
        <v>1056</v>
      </c>
      <c r="D579" t="s">
        <v>1057</v>
      </c>
      <c r="E579">
        <v>2003</v>
      </c>
      <c r="F579" t="s">
        <v>115</v>
      </c>
      <c r="G579" t="s">
        <v>373</v>
      </c>
      <c r="H579" t="s">
        <v>115</v>
      </c>
      <c r="I579">
        <v>38</v>
      </c>
      <c r="J579" t="s">
        <v>1036</v>
      </c>
      <c r="K579">
        <v>39</v>
      </c>
      <c r="L579">
        <v>540</v>
      </c>
    </row>
    <row r="580" spans="1:12" hidden="1" x14ac:dyDescent="0.2">
      <c r="A580" t="s">
        <v>12</v>
      </c>
      <c r="B580" t="s">
        <v>13</v>
      </c>
      <c r="C580" t="s">
        <v>1034</v>
      </c>
      <c r="D580" t="s">
        <v>1035</v>
      </c>
      <c r="E580">
        <v>1973</v>
      </c>
      <c r="F580" t="s">
        <v>132</v>
      </c>
      <c r="G580" t="s">
        <v>138</v>
      </c>
      <c r="H580" t="s">
        <v>115</v>
      </c>
      <c r="I580">
        <v>38</v>
      </c>
      <c r="J580" t="s">
        <v>1036</v>
      </c>
      <c r="K580">
        <v>55</v>
      </c>
      <c r="L580">
        <v>215</v>
      </c>
    </row>
    <row r="581" spans="1:12" x14ac:dyDescent="0.2">
      <c r="A581" t="s">
        <v>24</v>
      </c>
      <c r="B581" t="s">
        <v>13</v>
      </c>
      <c r="C581" t="s">
        <v>1757</v>
      </c>
      <c r="D581" t="s">
        <v>1758</v>
      </c>
      <c r="E581">
        <v>1990</v>
      </c>
      <c r="G581" t="s">
        <v>1759</v>
      </c>
      <c r="H581" t="s">
        <v>115</v>
      </c>
      <c r="K581">
        <v>139</v>
      </c>
    </row>
    <row r="582" spans="1:12" hidden="1" x14ac:dyDescent="0.2">
      <c r="A582" t="s">
        <v>20</v>
      </c>
      <c r="B582" t="s">
        <v>13</v>
      </c>
      <c r="C582" t="s">
        <v>1037</v>
      </c>
      <c r="D582" t="s">
        <v>744</v>
      </c>
      <c r="E582">
        <v>1964</v>
      </c>
      <c r="F582" t="s">
        <v>115</v>
      </c>
      <c r="G582" t="s">
        <v>27</v>
      </c>
      <c r="H582" t="s">
        <v>115</v>
      </c>
      <c r="I582">
        <v>38</v>
      </c>
      <c r="J582" t="s">
        <v>1036</v>
      </c>
      <c r="K582">
        <v>8</v>
      </c>
      <c r="L582">
        <v>159</v>
      </c>
    </row>
    <row r="583" spans="1:12" x14ac:dyDescent="0.2">
      <c r="A583" t="s">
        <v>1320</v>
      </c>
      <c r="B583" t="s">
        <v>13</v>
      </c>
      <c r="C583" t="s">
        <v>2048</v>
      </c>
      <c r="D583" t="s">
        <v>1076</v>
      </c>
      <c r="E583">
        <v>1984</v>
      </c>
      <c r="G583" t="s">
        <v>1998</v>
      </c>
      <c r="H583" t="s">
        <v>351</v>
      </c>
      <c r="K583">
        <v>14</v>
      </c>
    </row>
    <row r="584" spans="1:12" x14ac:dyDescent="0.2">
      <c r="A584" t="s">
        <v>24</v>
      </c>
      <c r="B584" t="s">
        <v>13</v>
      </c>
      <c r="C584" t="s">
        <v>1695</v>
      </c>
      <c r="D584" t="s">
        <v>1076</v>
      </c>
      <c r="E584">
        <v>1959</v>
      </c>
      <c r="G584" t="s">
        <v>838</v>
      </c>
      <c r="H584" t="s">
        <v>111</v>
      </c>
      <c r="K584">
        <v>105</v>
      </c>
    </row>
    <row r="585" spans="1:12" hidden="1" x14ac:dyDescent="0.2">
      <c r="A585" t="s">
        <v>38</v>
      </c>
      <c r="B585" t="s">
        <v>13</v>
      </c>
      <c r="C585" t="s">
        <v>435</v>
      </c>
      <c r="D585" t="s">
        <v>282</v>
      </c>
      <c r="E585">
        <v>1980</v>
      </c>
      <c r="F585" t="s">
        <v>949</v>
      </c>
      <c r="G585" t="s">
        <v>108</v>
      </c>
      <c r="H585" t="s">
        <v>115</v>
      </c>
      <c r="I585">
        <v>38</v>
      </c>
      <c r="J585" t="s">
        <v>1036</v>
      </c>
      <c r="K585">
        <v>4</v>
      </c>
      <c r="L585">
        <v>280</v>
      </c>
    </row>
    <row r="586" spans="1:12" hidden="1" x14ac:dyDescent="0.2">
      <c r="A586" t="s">
        <v>24</v>
      </c>
      <c r="B586" t="s">
        <v>13</v>
      </c>
      <c r="C586" t="s">
        <v>1038</v>
      </c>
      <c r="D586" t="s">
        <v>1039</v>
      </c>
      <c r="E586">
        <v>1966</v>
      </c>
      <c r="F586" t="s">
        <v>115</v>
      </c>
      <c r="G586" t="s">
        <v>1040</v>
      </c>
      <c r="H586" t="s">
        <v>115</v>
      </c>
      <c r="I586">
        <v>38</v>
      </c>
      <c r="J586" t="s">
        <v>1036</v>
      </c>
      <c r="K586">
        <v>51</v>
      </c>
      <c r="L586">
        <v>500</v>
      </c>
    </row>
    <row r="587" spans="1:12" x14ac:dyDescent="0.2">
      <c r="A587" t="s">
        <v>24</v>
      </c>
      <c r="B587" t="s">
        <v>13</v>
      </c>
      <c r="C587" t="s">
        <v>1784</v>
      </c>
      <c r="D587" t="s">
        <v>1785</v>
      </c>
      <c r="E587">
        <v>1986</v>
      </c>
      <c r="G587" t="s">
        <v>1786</v>
      </c>
      <c r="H587" t="s">
        <v>1339</v>
      </c>
      <c r="K587">
        <v>152</v>
      </c>
    </row>
    <row r="588" spans="1:12" hidden="1" x14ac:dyDescent="0.2">
      <c r="A588" t="s">
        <v>1058</v>
      </c>
      <c r="B588" t="s">
        <v>13</v>
      </c>
      <c r="C588" t="s">
        <v>1059</v>
      </c>
      <c r="D588" t="s">
        <v>1060</v>
      </c>
      <c r="E588">
        <v>1997</v>
      </c>
      <c r="F588" t="s">
        <v>115</v>
      </c>
      <c r="G588" t="s">
        <v>373</v>
      </c>
      <c r="H588" t="s">
        <v>1061</v>
      </c>
      <c r="I588">
        <v>38</v>
      </c>
      <c r="J588" t="s">
        <v>1036</v>
      </c>
      <c r="L588">
        <v>973</v>
      </c>
    </row>
    <row r="589" spans="1:12" x14ac:dyDescent="0.2">
      <c r="A589" t="s">
        <v>24</v>
      </c>
      <c r="B589" t="s">
        <v>13</v>
      </c>
      <c r="C589" t="s">
        <v>1736</v>
      </c>
      <c r="D589" t="s">
        <v>1737</v>
      </c>
      <c r="E589">
        <v>1994</v>
      </c>
      <c r="G589" t="s">
        <v>76</v>
      </c>
      <c r="H589" t="s">
        <v>412</v>
      </c>
      <c r="K589">
        <v>128</v>
      </c>
    </row>
    <row r="590" spans="1:12" hidden="1" x14ac:dyDescent="0.2">
      <c r="A590" t="s">
        <v>34</v>
      </c>
      <c r="B590" t="s">
        <v>13</v>
      </c>
      <c r="C590" t="s">
        <v>1043</v>
      </c>
      <c r="D590" t="s">
        <v>1044</v>
      </c>
      <c r="E590">
        <v>2005</v>
      </c>
      <c r="F590" t="s">
        <v>115</v>
      </c>
      <c r="G590" t="s">
        <v>808</v>
      </c>
      <c r="H590" t="s">
        <v>115</v>
      </c>
      <c r="I590">
        <v>38</v>
      </c>
      <c r="J590" t="s">
        <v>1036</v>
      </c>
      <c r="K590">
        <v>34</v>
      </c>
      <c r="L590">
        <v>378</v>
      </c>
    </row>
    <row r="591" spans="1:12" hidden="1" x14ac:dyDescent="0.2">
      <c r="A591" t="s">
        <v>12</v>
      </c>
      <c r="B591" t="s">
        <v>13</v>
      </c>
      <c r="C591" t="s">
        <v>1062</v>
      </c>
      <c r="D591" t="s">
        <v>1063</v>
      </c>
      <c r="E591">
        <v>1972</v>
      </c>
      <c r="F591" t="s">
        <v>115</v>
      </c>
      <c r="G591" t="s">
        <v>1064</v>
      </c>
      <c r="H591" t="s">
        <v>115</v>
      </c>
      <c r="I591">
        <v>39</v>
      </c>
      <c r="J591" t="s">
        <v>1065</v>
      </c>
      <c r="K591">
        <v>1</v>
      </c>
      <c r="L591">
        <v>195</v>
      </c>
    </row>
    <row r="592" spans="1:12" hidden="1" x14ac:dyDescent="0.2">
      <c r="A592" t="s">
        <v>34</v>
      </c>
      <c r="B592" t="s">
        <v>13</v>
      </c>
      <c r="C592" t="s">
        <v>1074</v>
      </c>
      <c r="D592" t="s">
        <v>460</v>
      </c>
      <c r="E592">
        <v>1975</v>
      </c>
      <c r="F592" t="s">
        <v>115</v>
      </c>
      <c r="G592" t="s">
        <v>616</v>
      </c>
      <c r="H592" t="s">
        <v>115</v>
      </c>
      <c r="I592">
        <v>39</v>
      </c>
      <c r="J592" t="s">
        <v>1065</v>
      </c>
      <c r="K592">
        <v>41</v>
      </c>
      <c r="L592">
        <v>333</v>
      </c>
    </row>
    <row r="593" spans="1:12" x14ac:dyDescent="0.2">
      <c r="A593" t="s">
        <v>24</v>
      </c>
      <c r="B593" t="s">
        <v>13</v>
      </c>
      <c r="C593" t="s">
        <v>1670</v>
      </c>
      <c r="D593" t="s">
        <v>1671</v>
      </c>
      <c r="E593">
        <v>1984</v>
      </c>
      <c r="G593" t="s">
        <v>1672</v>
      </c>
      <c r="H593" t="s">
        <v>115</v>
      </c>
      <c r="K593">
        <v>93</v>
      </c>
    </row>
    <row r="594" spans="1:12" hidden="1" x14ac:dyDescent="0.2">
      <c r="A594" t="s">
        <v>29</v>
      </c>
      <c r="B594" t="s">
        <v>13</v>
      </c>
      <c r="C594" t="s">
        <v>1072</v>
      </c>
      <c r="D594" t="s">
        <v>274</v>
      </c>
      <c r="E594">
        <v>1960</v>
      </c>
      <c r="F594" t="s">
        <v>1073</v>
      </c>
      <c r="G594" t="s">
        <v>279</v>
      </c>
      <c r="H594" t="s">
        <v>115</v>
      </c>
      <c r="I594">
        <v>39</v>
      </c>
      <c r="J594" t="s">
        <v>1065</v>
      </c>
      <c r="K594">
        <v>39</v>
      </c>
      <c r="L594">
        <v>958</v>
      </c>
    </row>
    <row r="595" spans="1:12" hidden="1" x14ac:dyDescent="0.2">
      <c r="A595" t="s">
        <v>292</v>
      </c>
      <c r="B595" t="s">
        <v>13</v>
      </c>
      <c r="C595" t="s">
        <v>1081</v>
      </c>
      <c r="D595" t="s">
        <v>282</v>
      </c>
      <c r="E595">
        <v>1980</v>
      </c>
      <c r="F595" t="s">
        <v>1082</v>
      </c>
      <c r="G595" t="s">
        <v>651</v>
      </c>
      <c r="H595" t="s">
        <v>115</v>
      </c>
      <c r="I595">
        <v>39</v>
      </c>
      <c r="J595" t="s">
        <v>1065</v>
      </c>
      <c r="K595">
        <v>30</v>
      </c>
      <c r="L595">
        <v>310</v>
      </c>
    </row>
    <row r="596" spans="1:12" hidden="1" x14ac:dyDescent="0.2">
      <c r="A596" t="s">
        <v>38</v>
      </c>
      <c r="B596" t="s">
        <v>13</v>
      </c>
      <c r="C596" t="s">
        <v>1075</v>
      </c>
      <c r="D596" t="s">
        <v>1076</v>
      </c>
      <c r="E596">
        <v>1952</v>
      </c>
      <c r="F596" t="s">
        <v>1077</v>
      </c>
      <c r="G596" t="s">
        <v>1078</v>
      </c>
      <c r="H596" t="s">
        <v>115</v>
      </c>
      <c r="I596">
        <v>39</v>
      </c>
      <c r="J596" t="s">
        <v>1065</v>
      </c>
      <c r="L596">
        <v>281</v>
      </c>
    </row>
    <row r="597" spans="1:12" x14ac:dyDescent="0.2">
      <c r="A597" t="s">
        <v>2210</v>
      </c>
      <c r="B597" t="s">
        <v>13</v>
      </c>
      <c r="C597" t="s">
        <v>2105</v>
      </c>
      <c r="D597" t="s">
        <v>2106</v>
      </c>
      <c r="E597">
        <v>1990</v>
      </c>
      <c r="G597" t="s">
        <v>2107</v>
      </c>
      <c r="H597" t="s">
        <v>1471</v>
      </c>
      <c r="K597">
        <v>3</v>
      </c>
    </row>
    <row r="598" spans="1:12" x14ac:dyDescent="0.2">
      <c r="A598" t="s">
        <v>627</v>
      </c>
      <c r="B598" t="s">
        <v>13</v>
      </c>
      <c r="C598" t="s">
        <v>2133</v>
      </c>
      <c r="D598" t="s">
        <v>2134</v>
      </c>
      <c r="E598">
        <v>1996</v>
      </c>
      <c r="G598" t="s">
        <v>2135</v>
      </c>
      <c r="H598" t="s">
        <v>1285</v>
      </c>
      <c r="K598">
        <v>21</v>
      </c>
    </row>
    <row r="599" spans="1:12" x14ac:dyDescent="0.2">
      <c r="A599" t="s">
        <v>24</v>
      </c>
      <c r="B599" t="s">
        <v>13</v>
      </c>
      <c r="C599" t="s">
        <v>1714</v>
      </c>
      <c r="D599" t="s">
        <v>444</v>
      </c>
      <c r="E599">
        <v>1989</v>
      </c>
      <c r="G599" t="s">
        <v>1676</v>
      </c>
      <c r="H599" t="s">
        <v>447</v>
      </c>
      <c r="K599">
        <v>117</v>
      </c>
    </row>
    <row r="600" spans="1:12" hidden="1" x14ac:dyDescent="0.2">
      <c r="A600" t="s">
        <v>627</v>
      </c>
      <c r="B600" t="s">
        <v>13</v>
      </c>
      <c r="C600" t="s">
        <v>71</v>
      </c>
      <c r="D600" t="s">
        <v>1083</v>
      </c>
      <c r="E600">
        <v>1977</v>
      </c>
      <c r="F600" t="s">
        <v>1084</v>
      </c>
      <c r="G600" t="s">
        <v>434</v>
      </c>
      <c r="H600" t="s">
        <v>115</v>
      </c>
      <c r="I600">
        <v>39</v>
      </c>
      <c r="J600" t="s">
        <v>1065</v>
      </c>
      <c r="K600">
        <v>34</v>
      </c>
      <c r="L600">
        <v>545</v>
      </c>
    </row>
    <row r="601" spans="1:12" x14ac:dyDescent="0.2">
      <c r="A601" t="s">
        <v>24</v>
      </c>
      <c r="B601" t="s">
        <v>13</v>
      </c>
      <c r="C601" t="s">
        <v>1423</v>
      </c>
      <c r="D601" t="s">
        <v>629</v>
      </c>
      <c r="E601">
        <v>1999</v>
      </c>
      <c r="G601" t="s">
        <v>76</v>
      </c>
      <c r="H601" t="s">
        <v>734</v>
      </c>
      <c r="K601">
        <v>76</v>
      </c>
    </row>
    <row r="602" spans="1:12" hidden="1" x14ac:dyDescent="0.2">
      <c r="A602" t="s">
        <v>20</v>
      </c>
      <c r="B602" t="s">
        <v>13</v>
      </c>
      <c r="C602" t="s">
        <v>1066</v>
      </c>
      <c r="D602" t="s">
        <v>1067</v>
      </c>
      <c r="E602">
        <v>1985</v>
      </c>
      <c r="F602" t="s">
        <v>1068</v>
      </c>
      <c r="G602" t="s">
        <v>1069</v>
      </c>
      <c r="H602" t="s">
        <v>115</v>
      </c>
      <c r="I602">
        <v>39</v>
      </c>
      <c r="J602" t="s">
        <v>1065</v>
      </c>
      <c r="K602">
        <v>37</v>
      </c>
      <c r="L602">
        <v>169</v>
      </c>
    </row>
    <row r="603" spans="1:12" hidden="1" x14ac:dyDescent="0.2">
      <c r="A603" t="s">
        <v>24</v>
      </c>
      <c r="B603" t="s">
        <v>13</v>
      </c>
      <c r="C603" t="s">
        <v>1070</v>
      </c>
      <c r="D603" t="s">
        <v>40</v>
      </c>
      <c r="E603">
        <v>1989</v>
      </c>
      <c r="F603" t="s">
        <v>669</v>
      </c>
      <c r="G603" t="s">
        <v>1071</v>
      </c>
      <c r="H603" t="s">
        <v>115</v>
      </c>
      <c r="I603">
        <v>39</v>
      </c>
      <c r="J603" t="s">
        <v>1065</v>
      </c>
      <c r="K603">
        <v>29</v>
      </c>
      <c r="L603">
        <v>499</v>
      </c>
    </row>
    <row r="604" spans="1:12" hidden="1" x14ac:dyDescent="0.2">
      <c r="A604" t="s">
        <v>44</v>
      </c>
      <c r="B604" t="s">
        <v>13</v>
      </c>
      <c r="C604" t="s">
        <v>1079</v>
      </c>
      <c r="D604" t="s">
        <v>1080</v>
      </c>
      <c r="E604">
        <v>1967</v>
      </c>
      <c r="F604" t="s">
        <v>115</v>
      </c>
      <c r="G604" t="s">
        <v>108</v>
      </c>
      <c r="H604" t="s">
        <v>115</v>
      </c>
      <c r="I604">
        <v>39</v>
      </c>
      <c r="J604" t="s">
        <v>1065</v>
      </c>
      <c r="K604">
        <v>32</v>
      </c>
      <c r="L604">
        <v>424</v>
      </c>
    </row>
    <row r="605" spans="1:12" hidden="1" x14ac:dyDescent="0.2">
      <c r="A605" t="s">
        <v>20</v>
      </c>
      <c r="B605" t="s">
        <v>13</v>
      </c>
      <c r="C605" t="s">
        <v>1088</v>
      </c>
      <c r="D605" t="s">
        <v>1089</v>
      </c>
      <c r="E605">
        <v>1971</v>
      </c>
      <c r="F605" t="s">
        <v>565</v>
      </c>
      <c r="G605" t="s">
        <v>1090</v>
      </c>
      <c r="H605" t="s">
        <v>734</v>
      </c>
      <c r="I605">
        <v>40</v>
      </c>
      <c r="J605" t="s">
        <v>1087</v>
      </c>
      <c r="K605">
        <v>41</v>
      </c>
      <c r="L605">
        <v>128</v>
      </c>
    </row>
    <row r="606" spans="1:12" x14ac:dyDescent="0.2">
      <c r="A606" t="s">
        <v>150</v>
      </c>
      <c r="B606" t="s">
        <v>13</v>
      </c>
      <c r="C606" t="s">
        <v>2005</v>
      </c>
      <c r="D606" t="s">
        <v>2006</v>
      </c>
      <c r="E606">
        <v>1999</v>
      </c>
      <c r="G606" t="s">
        <v>108</v>
      </c>
      <c r="H606" t="s">
        <v>2007</v>
      </c>
      <c r="K606">
        <v>7</v>
      </c>
    </row>
    <row r="607" spans="1:12" x14ac:dyDescent="0.2">
      <c r="A607" t="s">
        <v>24</v>
      </c>
      <c r="B607" t="s">
        <v>13</v>
      </c>
      <c r="C607" t="s">
        <v>1653</v>
      </c>
      <c r="D607" t="s">
        <v>1654</v>
      </c>
      <c r="E607">
        <v>1990</v>
      </c>
      <c r="G607" t="s">
        <v>1655</v>
      </c>
      <c r="H607" t="s">
        <v>723</v>
      </c>
      <c r="K607">
        <v>85</v>
      </c>
    </row>
    <row r="608" spans="1:12" hidden="1" x14ac:dyDescent="0.2">
      <c r="A608" t="s">
        <v>34</v>
      </c>
      <c r="B608" t="s">
        <v>13</v>
      </c>
      <c r="C608" t="s">
        <v>1094</v>
      </c>
      <c r="D608" t="s">
        <v>635</v>
      </c>
      <c r="E608">
        <v>1973</v>
      </c>
      <c r="F608" t="s">
        <v>1095</v>
      </c>
      <c r="G608" t="s">
        <v>616</v>
      </c>
      <c r="H608" t="s">
        <v>1096</v>
      </c>
      <c r="I608">
        <v>40</v>
      </c>
      <c r="J608" t="s">
        <v>1087</v>
      </c>
      <c r="K608">
        <v>11</v>
      </c>
      <c r="L608">
        <v>326</v>
      </c>
    </row>
    <row r="609" spans="1:12" hidden="1" x14ac:dyDescent="0.2">
      <c r="A609" t="s">
        <v>44</v>
      </c>
      <c r="B609" t="s">
        <v>13</v>
      </c>
      <c r="C609" t="s">
        <v>1099</v>
      </c>
      <c r="D609" t="s">
        <v>836</v>
      </c>
      <c r="E609">
        <v>1969</v>
      </c>
      <c r="F609" t="s">
        <v>1100</v>
      </c>
      <c r="G609" t="s">
        <v>508</v>
      </c>
      <c r="H609" t="s">
        <v>734</v>
      </c>
      <c r="I609">
        <v>40</v>
      </c>
      <c r="J609" t="s">
        <v>1087</v>
      </c>
      <c r="K609">
        <v>8</v>
      </c>
      <c r="L609">
        <v>383</v>
      </c>
    </row>
    <row r="610" spans="1:12" hidden="1" x14ac:dyDescent="0.2">
      <c r="A610" t="s">
        <v>24</v>
      </c>
      <c r="B610" t="s">
        <v>13</v>
      </c>
      <c r="C610" t="s">
        <v>1091</v>
      </c>
      <c r="D610" t="s">
        <v>225</v>
      </c>
      <c r="E610">
        <v>1980</v>
      </c>
      <c r="F610" t="s">
        <v>696</v>
      </c>
      <c r="G610" t="s">
        <v>27</v>
      </c>
      <c r="H610" t="s">
        <v>1092</v>
      </c>
      <c r="I610">
        <v>40</v>
      </c>
      <c r="J610" t="s">
        <v>1087</v>
      </c>
      <c r="K610">
        <v>6</v>
      </c>
      <c r="L610">
        <v>458</v>
      </c>
    </row>
    <row r="611" spans="1:12" x14ac:dyDescent="0.2">
      <c r="A611" t="s">
        <v>684</v>
      </c>
      <c r="B611" t="s">
        <v>13</v>
      </c>
      <c r="C611" t="s">
        <v>2019</v>
      </c>
      <c r="D611" t="s">
        <v>110</v>
      </c>
      <c r="E611">
        <v>1965</v>
      </c>
      <c r="G611" t="s">
        <v>66</v>
      </c>
      <c r="H611" t="s">
        <v>115</v>
      </c>
      <c r="K611">
        <v>10</v>
      </c>
      <c r="L611">
        <v>447</v>
      </c>
    </row>
    <row r="612" spans="1:12" hidden="1" x14ac:dyDescent="0.2">
      <c r="A612" t="s">
        <v>38</v>
      </c>
      <c r="B612" t="s">
        <v>13</v>
      </c>
      <c r="C612" t="s">
        <v>1097</v>
      </c>
      <c r="D612" t="s">
        <v>504</v>
      </c>
      <c r="E612">
        <v>1979</v>
      </c>
      <c r="F612" t="s">
        <v>115</v>
      </c>
      <c r="G612" t="s">
        <v>789</v>
      </c>
      <c r="H612" t="s">
        <v>1098</v>
      </c>
      <c r="I612">
        <v>40</v>
      </c>
      <c r="J612" t="s">
        <v>1087</v>
      </c>
      <c r="L612">
        <v>569</v>
      </c>
    </row>
    <row r="613" spans="1:12" hidden="1" x14ac:dyDescent="0.2">
      <c r="A613" t="s">
        <v>12</v>
      </c>
      <c r="B613" t="s">
        <v>13</v>
      </c>
      <c r="C613" t="s">
        <v>1085</v>
      </c>
      <c r="D613" t="s">
        <v>312</v>
      </c>
      <c r="E613">
        <v>1983</v>
      </c>
      <c r="F613" t="s">
        <v>696</v>
      </c>
      <c r="G613" t="s">
        <v>27</v>
      </c>
      <c r="H613" t="s">
        <v>1086</v>
      </c>
      <c r="I613">
        <v>40</v>
      </c>
      <c r="J613" t="s">
        <v>1087</v>
      </c>
      <c r="K613">
        <v>14</v>
      </c>
      <c r="L613">
        <v>221</v>
      </c>
    </row>
    <row r="614" spans="1:12" x14ac:dyDescent="0.2">
      <c r="A614" t="s">
        <v>24</v>
      </c>
      <c r="B614" t="s">
        <v>13</v>
      </c>
      <c r="C614" t="s">
        <v>1727</v>
      </c>
      <c r="D614" t="s">
        <v>110</v>
      </c>
      <c r="E614">
        <v>1970</v>
      </c>
      <c r="G614" t="s">
        <v>619</v>
      </c>
      <c r="H614" t="s">
        <v>111</v>
      </c>
      <c r="K614">
        <v>124</v>
      </c>
    </row>
    <row r="615" spans="1:12" hidden="1" x14ac:dyDescent="0.2">
      <c r="A615" t="s">
        <v>29</v>
      </c>
      <c r="B615" t="s">
        <v>13</v>
      </c>
      <c r="C615" t="s">
        <v>68</v>
      </c>
      <c r="D615" t="s">
        <v>184</v>
      </c>
      <c r="E615">
        <v>1954</v>
      </c>
      <c r="F615" t="s">
        <v>734</v>
      </c>
      <c r="G615" t="s">
        <v>279</v>
      </c>
      <c r="H615" t="s">
        <v>1093</v>
      </c>
      <c r="I615">
        <v>40</v>
      </c>
      <c r="J615" t="s">
        <v>1087</v>
      </c>
    </row>
    <row r="616" spans="1:12" hidden="1" x14ac:dyDescent="0.2">
      <c r="A616" t="s">
        <v>38</v>
      </c>
      <c r="B616" t="s">
        <v>13</v>
      </c>
      <c r="C616" t="s">
        <v>1834</v>
      </c>
      <c r="D616" t="s">
        <v>1113</v>
      </c>
      <c r="E616">
        <v>1961</v>
      </c>
      <c r="F616" t="s">
        <v>1114</v>
      </c>
      <c r="G616" t="s">
        <v>1115</v>
      </c>
      <c r="H616" t="s">
        <v>734</v>
      </c>
      <c r="I616">
        <v>41</v>
      </c>
      <c r="J616" t="s">
        <v>1103</v>
      </c>
      <c r="K616">
        <v>25</v>
      </c>
      <c r="L616">
        <v>261</v>
      </c>
    </row>
    <row r="617" spans="1:12" hidden="1" x14ac:dyDescent="0.2">
      <c r="A617" t="s">
        <v>12</v>
      </c>
      <c r="B617" t="s">
        <v>13</v>
      </c>
      <c r="C617" t="s">
        <v>1101</v>
      </c>
      <c r="D617" t="s">
        <v>894</v>
      </c>
      <c r="E617">
        <v>1970</v>
      </c>
      <c r="F617" t="s">
        <v>734</v>
      </c>
      <c r="G617" t="s">
        <v>173</v>
      </c>
      <c r="H617" t="s">
        <v>1102</v>
      </c>
      <c r="I617">
        <v>41</v>
      </c>
      <c r="J617" t="s">
        <v>1103</v>
      </c>
      <c r="K617">
        <v>25</v>
      </c>
      <c r="L617">
        <v>209</v>
      </c>
    </row>
    <row r="618" spans="1:12" hidden="1" x14ac:dyDescent="0.2">
      <c r="A618" t="s">
        <v>24</v>
      </c>
      <c r="B618" t="s">
        <v>13</v>
      </c>
      <c r="C618" t="s">
        <v>1106</v>
      </c>
      <c r="D618" t="s">
        <v>712</v>
      </c>
      <c r="E618">
        <v>1967</v>
      </c>
      <c r="F618" t="s">
        <v>734</v>
      </c>
      <c r="G618" t="s">
        <v>1107</v>
      </c>
      <c r="H618" t="s">
        <v>734</v>
      </c>
      <c r="I618">
        <v>41</v>
      </c>
      <c r="J618" t="s">
        <v>1103</v>
      </c>
      <c r="K618">
        <v>31</v>
      </c>
      <c r="L618">
        <v>474</v>
      </c>
    </row>
    <row r="619" spans="1:12" hidden="1" x14ac:dyDescent="0.2">
      <c r="A619" t="s">
        <v>44</v>
      </c>
      <c r="B619" t="s">
        <v>13</v>
      </c>
      <c r="C619" t="s">
        <v>1116</v>
      </c>
      <c r="D619" t="s">
        <v>1117</v>
      </c>
      <c r="E619">
        <v>1979</v>
      </c>
      <c r="F619" t="s">
        <v>734</v>
      </c>
      <c r="G619" t="s">
        <v>547</v>
      </c>
      <c r="H619" t="s">
        <v>1093</v>
      </c>
      <c r="I619">
        <v>41</v>
      </c>
      <c r="J619" t="s">
        <v>1103</v>
      </c>
      <c r="K619">
        <v>23</v>
      </c>
    </row>
    <row r="620" spans="1:12" hidden="1" x14ac:dyDescent="0.2">
      <c r="A620" t="s">
        <v>29</v>
      </c>
      <c r="B620" t="s">
        <v>13</v>
      </c>
      <c r="C620" t="s">
        <v>1108</v>
      </c>
      <c r="D620" t="s">
        <v>1109</v>
      </c>
      <c r="E620">
        <v>1980</v>
      </c>
      <c r="F620" t="s">
        <v>1110</v>
      </c>
      <c r="G620" t="s">
        <v>1111</v>
      </c>
      <c r="H620" t="s">
        <v>605</v>
      </c>
      <c r="I620">
        <v>41</v>
      </c>
      <c r="J620" t="s">
        <v>1103</v>
      </c>
      <c r="L620">
        <v>980</v>
      </c>
    </row>
    <row r="621" spans="1:12" x14ac:dyDescent="0.2">
      <c r="A621" t="s">
        <v>627</v>
      </c>
      <c r="B621" t="s">
        <v>13</v>
      </c>
      <c r="C621" t="s">
        <v>2157</v>
      </c>
      <c r="D621" t="s">
        <v>26</v>
      </c>
      <c r="E621">
        <v>2004</v>
      </c>
      <c r="G621" t="s">
        <v>808</v>
      </c>
      <c r="H621" t="s">
        <v>1817</v>
      </c>
      <c r="K621">
        <v>40</v>
      </c>
      <c r="L621">
        <v>548</v>
      </c>
    </row>
    <row r="622" spans="1:12" x14ac:dyDescent="0.2">
      <c r="A622" t="s">
        <v>24</v>
      </c>
      <c r="B622" t="s">
        <v>13</v>
      </c>
      <c r="C622" t="s">
        <v>1771</v>
      </c>
      <c r="D622" t="s">
        <v>346</v>
      </c>
      <c r="E622">
        <v>2000</v>
      </c>
      <c r="G622" t="s">
        <v>76</v>
      </c>
      <c r="H622" t="s">
        <v>111</v>
      </c>
      <c r="K622">
        <v>144</v>
      </c>
    </row>
    <row r="623" spans="1:12" hidden="1" x14ac:dyDescent="0.2">
      <c r="A623" t="s">
        <v>20</v>
      </c>
      <c r="B623" t="s">
        <v>13</v>
      </c>
      <c r="C623" t="s">
        <v>1104</v>
      </c>
      <c r="D623" t="s">
        <v>869</v>
      </c>
      <c r="E623">
        <v>1966</v>
      </c>
      <c r="F623" t="s">
        <v>115</v>
      </c>
      <c r="G623" t="s">
        <v>1105</v>
      </c>
      <c r="H623" t="s">
        <v>734</v>
      </c>
      <c r="I623">
        <v>41</v>
      </c>
      <c r="J623" t="s">
        <v>1103</v>
      </c>
      <c r="K623">
        <v>24</v>
      </c>
      <c r="L623">
        <v>173</v>
      </c>
    </row>
    <row r="624" spans="1:12" hidden="1" x14ac:dyDescent="0.2">
      <c r="A624" t="s">
        <v>34</v>
      </c>
      <c r="B624" t="s">
        <v>13</v>
      </c>
      <c r="C624" t="s">
        <v>803</v>
      </c>
      <c r="D624" t="s">
        <v>64</v>
      </c>
      <c r="E624">
        <v>1967</v>
      </c>
      <c r="F624" t="s">
        <v>1112</v>
      </c>
      <c r="G624" t="s">
        <v>27</v>
      </c>
      <c r="H624" t="s">
        <v>1061</v>
      </c>
      <c r="I624">
        <v>41</v>
      </c>
      <c r="J624" t="s">
        <v>1103</v>
      </c>
      <c r="K624">
        <v>22</v>
      </c>
      <c r="L624">
        <v>372</v>
      </c>
    </row>
    <row r="625" spans="1:12" x14ac:dyDescent="0.2">
      <c r="A625" t="s">
        <v>24</v>
      </c>
      <c r="B625" t="s">
        <v>13</v>
      </c>
      <c r="C625" t="s">
        <v>1745</v>
      </c>
      <c r="D625" t="s">
        <v>693</v>
      </c>
      <c r="E625">
        <v>1988</v>
      </c>
      <c r="G625" t="s">
        <v>1746</v>
      </c>
      <c r="H625" t="s">
        <v>1631</v>
      </c>
      <c r="K625">
        <v>133</v>
      </c>
    </row>
    <row r="626" spans="1:12" hidden="1" x14ac:dyDescent="0.2">
      <c r="A626" t="s">
        <v>44</v>
      </c>
      <c r="B626" t="s">
        <v>13</v>
      </c>
      <c r="C626" t="s">
        <v>1137</v>
      </c>
      <c r="D626" t="s">
        <v>1138</v>
      </c>
      <c r="E626">
        <v>1983</v>
      </c>
      <c r="F626" t="s">
        <v>741</v>
      </c>
      <c r="G626" t="s">
        <v>697</v>
      </c>
      <c r="H626" t="s">
        <v>1139</v>
      </c>
      <c r="I626">
        <v>42</v>
      </c>
      <c r="J626" t="s">
        <v>1120</v>
      </c>
      <c r="K626">
        <v>30</v>
      </c>
      <c r="L626">
        <v>388</v>
      </c>
    </row>
    <row r="627" spans="1:12" hidden="1" x14ac:dyDescent="0.2">
      <c r="A627" t="s">
        <v>20</v>
      </c>
      <c r="B627" t="s">
        <v>13</v>
      </c>
      <c r="C627" t="s">
        <v>117</v>
      </c>
      <c r="D627" t="s">
        <v>420</v>
      </c>
      <c r="E627">
        <v>1962</v>
      </c>
      <c r="F627" t="s">
        <v>1121</v>
      </c>
      <c r="G627" t="s">
        <v>1122</v>
      </c>
      <c r="H627" t="s">
        <v>1123</v>
      </c>
      <c r="I627">
        <v>42</v>
      </c>
      <c r="J627" t="s">
        <v>1120</v>
      </c>
      <c r="K627">
        <v>46</v>
      </c>
      <c r="L627">
        <v>143</v>
      </c>
    </row>
    <row r="628" spans="1:12" hidden="1" x14ac:dyDescent="0.2">
      <c r="A628" t="s">
        <v>38</v>
      </c>
      <c r="B628" t="s">
        <v>13</v>
      </c>
      <c r="C628" t="s">
        <v>1132</v>
      </c>
      <c r="D628" t="s">
        <v>1133</v>
      </c>
      <c r="E628">
        <v>1960</v>
      </c>
      <c r="F628" t="s">
        <v>1134</v>
      </c>
      <c r="G628" t="s">
        <v>1135</v>
      </c>
      <c r="H628" t="s">
        <v>1136</v>
      </c>
      <c r="I628">
        <v>42</v>
      </c>
      <c r="J628" t="s">
        <v>1120</v>
      </c>
      <c r="L628">
        <v>269</v>
      </c>
    </row>
    <row r="629" spans="1:12" hidden="1" x14ac:dyDescent="0.2">
      <c r="A629" t="s">
        <v>29</v>
      </c>
      <c r="B629" t="s">
        <v>13</v>
      </c>
      <c r="C629" t="s">
        <v>1128</v>
      </c>
      <c r="D629" t="s">
        <v>140</v>
      </c>
      <c r="E629">
        <v>1959</v>
      </c>
      <c r="F629" t="s">
        <v>734</v>
      </c>
      <c r="G629" t="s">
        <v>81</v>
      </c>
      <c r="H629" t="s">
        <v>1129</v>
      </c>
      <c r="I629">
        <v>42</v>
      </c>
      <c r="J629" t="s">
        <v>1120</v>
      </c>
      <c r="K629">
        <v>36</v>
      </c>
      <c r="L629">
        <v>113</v>
      </c>
    </row>
    <row r="630" spans="1:12" hidden="1" x14ac:dyDescent="0.2">
      <c r="A630" t="s">
        <v>34</v>
      </c>
      <c r="B630" t="s">
        <v>13</v>
      </c>
      <c r="C630" t="s">
        <v>1130</v>
      </c>
      <c r="D630" t="s">
        <v>282</v>
      </c>
      <c r="E630">
        <v>1978</v>
      </c>
      <c r="F630" t="s">
        <v>1129</v>
      </c>
      <c r="G630" t="s">
        <v>156</v>
      </c>
      <c r="H630" t="s">
        <v>1131</v>
      </c>
      <c r="I630">
        <v>42</v>
      </c>
      <c r="J630" t="s">
        <v>1120</v>
      </c>
      <c r="K630">
        <v>45</v>
      </c>
      <c r="L630">
        <v>357</v>
      </c>
    </row>
    <row r="631" spans="1:12" hidden="1" x14ac:dyDescent="0.2">
      <c r="A631" t="s">
        <v>12</v>
      </c>
      <c r="B631" t="s">
        <v>13</v>
      </c>
      <c r="C631" t="s">
        <v>1118</v>
      </c>
      <c r="D631" t="s">
        <v>282</v>
      </c>
      <c r="E631">
        <v>1967</v>
      </c>
      <c r="F631" t="s">
        <v>115</v>
      </c>
      <c r="G631" t="s">
        <v>814</v>
      </c>
      <c r="H631" t="s">
        <v>1119</v>
      </c>
      <c r="I631">
        <v>42</v>
      </c>
      <c r="J631" t="s">
        <v>1120</v>
      </c>
      <c r="K631">
        <v>26</v>
      </c>
      <c r="L631">
        <v>225</v>
      </c>
    </row>
    <row r="632" spans="1:12" hidden="1" x14ac:dyDescent="0.2">
      <c r="A632" t="s">
        <v>24</v>
      </c>
      <c r="B632" t="s">
        <v>13</v>
      </c>
      <c r="C632" t="s">
        <v>1124</v>
      </c>
      <c r="D632" t="s">
        <v>319</v>
      </c>
      <c r="E632">
        <v>1970</v>
      </c>
      <c r="F632" t="s">
        <v>1125</v>
      </c>
      <c r="G632" t="s">
        <v>1126</v>
      </c>
      <c r="H632" t="s">
        <v>1127</v>
      </c>
      <c r="I632">
        <v>42</v>
      </c>
      <c r="J632" t="s">
        <v>1120</v>
      </c>
      <c r="K632">
        <v>54</v>
      </c>
      <c r="L632">
        <v>490</v>
      </c>
    </row>
    <row r="633" spans="1:12" hidden="1" x14ac:dyDescent="0.2">
      <c r="A633" t="s">
        <v>29</v>
      </c>
      <c r="B633" t="s">
        <v>13</v>
      </c>
      <c r="C633" t="s">
        <v>1148</v>
      </c>
      <c r="D633" t="s">
        <v>249</v>
      </c>
      <c r="E633">
        <v>1962</v>
      </c>
      <c r="F633" t="s">
        <v>540</v>
      </c>
      <c r="G633" t="s">
        <v>1149</v>
      </c>
      <c r="H633" t="s">
        <v>696</v>
      </c>
      <c r="I633">
        <v>43</v>
      </c>
      <c r="J633" t="s">
        <v>1143</v>
      </c>
      <c r="L633">
        <v>996</v>
      </c>
    </row>
    <row r="634" spans="1:12" x14ac:dyDescent="0.2">
      <c r="A634" t="s">
        <v>12</v>
      </c>
      <c r="B634" t="s">
        <v>13</v>
      </c>
      <c r="C634" t="s">
        <v>1507</v>
      </c>
      <c r="D634" t="s">
        <v>184</v>
      </c>
      <c r="E634">
        <v>1967</v>
      </c>
      <c r="G634" t="s">
        <v>760</v>
      </c>
      <c r="H634" t="s">
        <v>1508</v>
      </c>
      <c r="K634">
        <v>77</v>
      </c>
    </row>
    <row r="635" spans="1:12" hidden="1" x14ac:dyDescent="0.2">
      <c r="A635" t="s">
        <v>44</v>
      </c>
      <c r="B635" t="s">
        <v>13</v>
      </c>
      <c r="C635" t="s">
        <v>1155</v>
      </c>
      <c r="D635" t="s">
        <v>1156</v>
      </c>
      <c r="E635">
        <v>1988</v>
      </c>
      <c r="F635" t="s">
        <v>696</v>
      </c>
      <c r="G635" t="s">
        <v>735</v>
      </c>
      <c r="H635" t="s">
        <v>696</v>
      </c>
      <c r="I635">
        <v>43</v>
      </c>
      <c r="J635" t="s">
        <v>1143</v>
      </c>
      <c r="K635">
        <v>5</v>
      </c>
      <c r="L635">
        <v>392</v>
      </c>
    </row>
    <row r="636" spans="1:12" x14ac:dyDescent="0.2">
      <c r="A636" t="s">
        <v>24</v>
      </c>
      <c r="B636" t="s">
        <v>13</v>
      </c>
      <c r="C636" t="s">
        <v>1772</v>
      </c>
      <c r="D636" t="s">
        <v>184</v>
      </c>
      <c r="E636">
        <v>1991</v>
      </c>
      <c r="G636" t="s">
        <v>1773</v>
      </c>
      <c r="H636" t="s">
        <v>169</v>
      </c>
      <c r="K636">
        <v>145</v>
      </c>
    </row>
    <row r="637" spans="1:12" hidden="1" x14ac:dyDescent="0.2">
      <c r="A637" t="s">
        <v>679</v>
      </c>
      <c r="B637" t="s">
        <v>13</v>
      </c>
      <c r="C637" t="s">
        <v>1157</v>
      </c>
      <c r="D637" t="s">
        <v>1158</v>
      </c>
      <c r="E637">
        <v>1976</v>
      </c>
      <c r="F637" t="s">
        <v>1159</v>
      </c>
      <c r="G637" t="s">
        <v>217</v>
      </c>
      <c r="H637" t="s">
        <v>696</v>
      </c>
      <c r="I637">
        <v>43</v>
      </c>
      <c r="J637" t="s">
        <v>1143</v>
      </c>
      <c r="K637">
        <v>11</v>
      </c>
      <c r="L637">
        <v>941</v>
      </c>
    </row>
    <row r="638" spans="1:12" hidden="1" x14ac:dyDescent="0.2">
      <c r="A638" t="s">
        <v>627</v>
      </c>
      <c r="B638" t="s">
        <v>13</v>
      </c>
      <c r="C638" t="s">
        <v>1160</v>
      </c>
      <c r="D638" t="s">
        <v>1161</v>
      </c>
      <c r="E638">
        <v>1975</v>
      </c>
      <c r="F638" t="s">
        <v>882</v>
      </c>
      <c r="G638" t="s">
        <v>1162</v>
      </c>
      <c r="H638" t="s">
        <v>696</v>
      </c>
      <c r="I638">
        <v>43</v>
      </c>
      <c r="J638" t="s">
        <v>1143</v>
      </c>
      <c r="L638">
        <v>539</v>
      </c>
    </row>
    <row r="639" spans="1:12" hidden="1" x14ac:dyDescent="0.2">
      <c r="A639" t="s">
        <v>12</v>
      </c>
      <c r="B639" t="s">
        <v>13</v>
      </c>
      <c r="C639" t="s">
        <v>1140</v>
      </c>
      <c r="D639" t="s">
        <v>1141</v>
      </c>
      <c r="E639">
        <v>1993</v>
      </c>
      <c r="F639" t="s">
        <v>696</v>
      </c>
      <c r="G639" t="s">
        <v>1142</v>
      </c>
      <c r="H639" t="s">
        <v>696</v>
      </c>
      <c r="I639">
        <v>43</v>
      </c>
      <c r="J639" t="s">
        <v>1143</v>
      </c>
      <c r="K639">
        <v>12</v>
      </c>
      <c r="L639">
        <v>216</v>
      </c>
    </row>
    <row r="640" spans="1:12" x14ac:dyDescent="0.2">
      <c r="A640" t="s">
        <v>537</v>
      </c>
      <c r="B640" t="s">
        <v>13</v>
      </c>
      <c r="C640" t="s">
        <v>2093</v>
      </c>
      <c r="D640" t="s">
        <v>2094</v>
      </c>
      <c r="E640">
        <v>1948</v>
      </c>
      <c r="G640" t="s">
        <v>279</v>
      </c>
      <c r="H640" t="s">
        <v>1403</v>
      </c>
      <c r="K640">
        <v>21</v>
      </c>
    </row>
    <row r="641" spans="1:12" x14ac:dyDescent="0.2">
      <c r="A641" t="s">
        <v>292</v>
      </c>
      <c r="B641" t="s">
        <v>13</v>
      </c>
      <c r="C641" t="s">
        <v>1907</v>
      </c>
      <c r="D641" t="s">
        <v>672</v>
      </c>
      <c r="E641">
        <v>1993</v>
      </c>
      <c r="G641" t="s">
        <v>76</v>
      </c>
      <c r="H641" t="s">
        <v>1365</v>
      </c>
      <c r="K641">
        <v>8</v>
      </c>
    </row>
    <row r="642" spans="1:12" hidden="1" x14ac:dyDescent="0.2">
      <c r="A642" t="s">
        <v>24</v>
      </c>
      <c r="B642" t="s">
        <v>13</v>
      </c>
      <c r="C642" t="s">
        <v>1146</v>
      </c>
      <c r="D642" t="s">
        <v>152</v>
      </c>
      <c r="E642">
        <v>1977</v>
      </c>
      <c r="F642" t="s">
        <v>1147</v>
      </c>
      <c r="G642" t="s">
        <v>94</v>
      </c>
      <c r="H642" t="s">
        <v>696</v>
      </c>
      <c r="I642">
        <v>43</v>
      </c>
      <c r="J642" t="s">
        <v>1143</v>
      </c>
      <c r="K642">
        <v>19</v>
      </c>
      <c r="L642">
        <v>486</v>
      </c>
    </row>
    <row r="643" spans="1:12" x14ac:dyDescent="0.2">
      <c r="A643" t="s">
        <v>2208</v>
      </c>
      <c r="B643" t="s">
        <v>13</v>
      </c>
      <c r="C643" t="s">
        <v>2166</v>
      </c>
      <c r="D643" t="s">
        <v>672</v>
      </c>
      <c r="E643">
        <v>1958</v>
      </c>
      <c r="G643" t="s">
        <v>2167</v>
      </c>
      <c r="H643" t="s">
        <v>186</v>
      </c>
      <c r="K643">
        <v>6</v>
      </c>
    </row>
    <row r="644" spans="1:12" hidden="1" x14ac:dyDescent="0.2">
      <c r="A644" t="s">
        <v>34</v>
      </c>
      <c r="B644" t="s">
        <v>13</v>
      </c>
      <c r="C644" t="s">
        <v>1150</v>
      </c>
      <c r="D644" t="s">
        <v>26</v>
      </c>
      <c r="E644">
        <v>1967</v>
      </c>
      <c r="F644" t="s">
        <v>719</v>
      </c>
      <c r="G644" t="s">
        <v>27</v>
      </c>
      <c r="H644" t="s">
        <v>696</v>
      </c>
      <c r="I644">
        <v>43</v>
      </c>
      <c r="J644" t="s">
        <v>1143</v>
      </c>
      <c r="K644">
        <v>8</v>
      </c>
      <c r="L644">
        <v>361</v>
      </c>
    </row>
    <row r="645" spans="1:12" x14ac:dyDescent="0.2">
      <c r="A645" t="s">
        <v>627</v>
      </c>
      <c r="B645" t="s">
        <v>13</v>
      </c>
      <c r="C645" t="s">
        <v>2118</v>
      </c>
      <c r="D645" t="s">
        <v>672</v>
      </c>
      <c r="E645">
        <v>2000</v>
      </c>
      <c r="G645" t="s">
        <v>76</v>
      </c>
      <c r="H645" t="s">
        <v>1285</v>
      </c>
      <c r="K645">
        <v>11</v>
      </c>
      <c r="L645">
        <v>549</v>
      </c>
    </row>
    <row r="646" spans="1:12" x14ac:dyDescent="0.2">
      <c r="A646" t="s">
        <v>24</v>
      </c>
      <c r="B646" t="s">
        <v>13</v>
      </c>
      <c r="C646" t="s">
        <v>1715</v>
      </c>
      <c r="D646" t="s">
        <v>1716</v>
      </c>
      <c r="E646">
        <v>1993</v>
      </c>
      <c r="G646" t="s">
        <v>878</v>
      </c>
      <c r="H646" t="s">
        <v>1191</v>
      </c>
      <c r="K646">
        <v>118</v>
      </c>
    </row>
    <row r="647" spans="1:12" hidden="1" x14ac:dyDescent="0.2">
      <c r="A647" t="s">
        <v>20</v>
      </c>
      <c r="B647" t="s">
        <v>13</v>
      </c>
      <c r="C647" t="s">
        <v>1144</v>
      </c>
      <c r="D647" t="s">
        <v>1145</v>
      </c>
      <c r="E647">
        <v>1971</v>
      </c>
      <c r="F647" t="s">
        <v>696</v>
      </c>
      <c r="G647" t="s">
        <v>911</v>
      </c>
      <c r="H647" t="s">
        <v>696</v>
      </c>
      <c r="I647">
        <v>43</v>
      </c>
      <c r="J647" t="s">
        <v>1143</v>
      </c>
      <c r="K647">
        <v>2</v>
      </c>
      <c r="L647">
        <v>181</v>
      </c>
    </row>
    <row r="648" spans="1:12" hidden="1" x14ac:dyDescent="0.2">
      <c r="A648" t="s">
        <v>38</v>
      </c>
      <c r="B648" t="s">
        <v>13</v>
      </c>
      <c r="C648" t="s">
        <v>1151</v>
      </c>
      <c r="D648" t="s">
        <v>1152</v>
      </c>
      <c r="E648">
        <v>1992</v>
      </c>
      <c r="F648" t="s">
        <v>1153</v>
      </c>
      <c r="G648" t="s">
        <v>1154</v>
      </c>
      <c r="H648" t="s">
        <v>696</v>
      </c>
      <c r="I648">
        <v>43</v>
      </c>
      <c r="J648" t="s">
        <v>1143</v>
      </c>
      <c r="L648">
        <v>293</v>
      </c>
    </row>
    <row r="649" spans="1:12" x14ac:dyDescent="0.2">
      <c r="A649" t="s">
        <v>1964</v>
      </c>
      <c r="B649" t="s">
        <v>13</v>
      </c>
      <c r="C649" t="s">
        <v>1967</v>
      </c>
      <c r="D649" t="s">
        <v>1582</v>
      </c>
      <c r="E649">
        <v>1972</v>
      </c>
      <c r="G649" t="s">
        <v>1968</v>
      </c>
      <c r="H649" t="s">
        <v>1540</v>
      </c>
      <c r="K649">
        <v>2</v>
      </c>
      <c r="L649">
        <v>433</v>
      </c>
    </row>
    <row r="650" spans="1:12" x14ac:dyDescent="0.2">
      <c r="A650" t="s">
        <v>24</v>
      </c>
      <c r="B650" t="s">
        <v>13</v>
      </c>
      <c r="C650" t="s">
        <v>1656</v>
      </c>
      <c r="D650" t="s">
        <v>1582</v>
      </c>
      <c r="E650">
        <v>1975</v>
      </c>
      <c r="G650" t="s">
        <v>1273</v>
      </c>
      <c r="H650" t="s">
        <v>172</v>
      </c>
      <c r="K650">
        <v>86</v>
      </c>
    </row>
    <row r="651" spans="1:12" x14ac:dyDescent="0.2">
      <c r="A651" t="s">
        <v>20</v>
      </c>
      <c r="B651" t="s">
        <v>13</v>
      </c>
      <c r="C651" t="s">
        <v>369</v>
      </c>
      <c r="D651" t="s">
        <v>1582</v>
      </c>
      <c r="E651">
        <v>1965</v>
      </c>
      <c r="G651" t="s">
        <v>1583</v>
      </c>
      <c r="H651" t="s">
        <v>465</v>
      </c>
      <c r="K651">
        <v>58</v>
      </c>
    </row>
    <row r="652" spans="1:12" hidden="1" x14ac:dyDescent="0.2">
      <c r="A652" t="s">
        <v>38</v>
      </c>
      <c r="B652" t="s">
        <v>13</v>
      </c>
      <c r="C652" t="s">
        <v>1179</v>
      </c>
      <c r="D652" t="s">
        <v>689</v>
      </c>
      <c r="E652">
        <v>1966</v>
      </c>
      <c r="F652" t="s">
        <v>115</v>
      </c>
      <c r="G652" t="s">
        <v>1180</v>
      </c>
      <c r="H652" t="s">
        <v>879</v>
      </c>
      <c r="I652">
        <v>44</v>
      </c>
      <c r="J652" t="s">
        <v>1165</v>
      </c>
      <c r="K652">
        <v>28</v>
      </c>
      <c r="L652">
        <v>259</v>
      </c>
    </row>
    <row r="653" spans="1:12" hidden="1" x14ac:dyDescent="0.2">
      <c r="A653" t="s">
        <v>24</v>
      </c>
      <c r="B653" t="s">
        <v>13</v>
      </c>
      <c r="C653" t="s">
        <v>1171</v>
      </c>
      <c r="D653" t="s">
        <v>69</v>
      </c>
      <c r="E653">
        <v>1980</v>
      </c>
      <c r="F653" t="s">
        <v>1172</v>
      </c>
      <c r="G653" t="s">
        <v>511</v>
      </c>
      <c r="H653" t="s">
        <v>879</v>
      </c>
      <c r="I653">
        <v>44</v>
      </c>
      <c r="J653" t="s">
        <v>1165</v>
      </c>
      <c r="K653">
        <v>56</v>
      </c>
      <c r="L653">
        <v>464</v>
      </c>
    </row>
    <row r="654" spans="1:12" hidden="1" x14ac:dyDescent="0.2">
      <c r="A654" t="s">
        <v>12</v>
      </c>
      <c r="B654" t="s">
        <v>13</v>
      </c>
      <c r="C654" t="s">
        <v>1163</v>
      </c>
      <c r="D654" t="s">
        <v>564</v>
      </c>
      <c r="E654">
        <v>1978</v>
      </c>
      <c r="F654" t="s">
        <v>115</v>
      </c>
      <c r="G654" t="s">
        <v>547</v>
      </c>
      <c r="H654" t="s">
        <v>1164</v>
      </c>
      <c r="I654">
        <v>44</v>
      </c>
      <c r="J654" t="s">
        <v>1165</v>
      </c>
      <c r="K654">
        <v>21</v>
      </c>
      <c r="L654">
        <v>207</v>
      </c>
    </row>
    <row r="655" spans="1:12" x14ac:dyDescent="0.2">
      <c r="A655" t="s">
        <v>24</v>
      </c>
      <c r="B655" t="s">
        <v>13</v>
      </c>
      <c r="C655" t="s">
        <v>1644</v>
      </c>
      <c r="D655" t="s">
        <v>1645</v>
      </c>
      <c r="E655">
        <v>1981</v>
      </c>
      <c r="G655" t="s">
        <v>1646</v>
      </c>
      <c r="H655" t="s">
        <v>1403</v>
      </c>
      <c r="K655">
        <v>82</v>
      </c>
    </row>
    <row r="656" spans="1:12" x14ac:dyDescent="0.2">
      <c r="A656" t="s">
        <v>1320</v>
      </c>
      <c r="B656" t="s">
        <v>13</v>
      </c>
      <c r="C656" t="s">
        <v>2026</v>
      </c>
      <c r="D656" t="s">
        <v>2027</v>
      </c>
      <c r="E656">
        <v>1991</v>
      </c>
      <c r="G656" t="s">
        <v>1998</v>
      </c>
      <c r="H656" t="s">
        <v>1285</v>
      </c>
      <c r="K656">
        <v>2</v>
      </c>
    </row>
    <row r="657" spans="1:12" hidden="1" x14ac:dyDescent="0.2">
      <c r="A657" t="s">
        <v>1186</v>
      </c>
      <c r="B657" t="s">
        <v>13</v>
      </c>
      <c r="C657" t="s">
        <v>1187</v>
      </c>
      <c r="D657" t="s">
        <v>1188</v>
      </c>
      <c r="E657">
        <v>1952</v>
      </c>
      <c r="F657" t="s">
        <v>1172</v>
      </c>
      <c r="G657" t="s">
        <v>1189</v>
      </c>
      <c r="H657" t="s">
        <v>1172</v>
      </c>
      <c r="I657">
        <v>44</v>
      </c>
      <c r="J657" t="s">
        <v>1165</v>
      </c>
      <c r="L657">
        <v>999</v>
      </c>
    </row>
    <row r="658" spans="1:12" hidden="1" x14ac:dyDescent="0.2">
      <c r="A658" t="s">
        <v>20</v>
      </c>
      <c r="B658" t="s">
        <v>13</v>
      </c>
      <c r="C658" t="s">
        <v>1166</v>
      </c>
      <c r="D658" t="s">
        <v>1167</v>
      </c>
      <c r="E658">
        <v>1974</v>
      </c>
      <c r="F658" t="s">
        <v>1168</v>
      </c>
      <c r="G658" t="s">
        <v>1169</v>
      </c>
      <c r="H658" t="s">
        <v>1170</v>
      </c>
      <c r="I658">
        <v>44</v>
      </c>
      <c r="J658" t="s">
        <v>1165</v>
      </c>
      <c r="K658">
        <v>5</v>
      </c>
      <c r="L658">
        <v>151</v>
      </c>
    </row>
    <row r="659" spans="1:12" x14ac:dyDescent="0.2">
      <c r="A659" t="s">
        <v>44</v>
      </c>
      <c r="B659" t="s">
        <v>13</v>
      </c>
      <c r="C659" t="s">
        <v>257</v>
      </c>
      <c r="D659" t="s">
        <v>1855</v>
      </c>
      <c r="E659">
        <v>1964</v>
      </c>
      <c r="G659" t="s">
        <v>1856</v>
      </c>
      <c r="H659" t="s">
        <v>1285</v>
      </c>
      <c r="K659">
        <v>55</v>
      </c>
    </row>
    <row r="660" spans="1:12" hidden="1" x14ac:dyDescent="0.2">
      <c r="A660" t="s">
        <v>29</v>
      </c>
      <c r="B660" t="s">
        <v>13</v>
      </c>
      <c r="C660" t="s">
        <v>1173</v>
      </c>
      <c r="D660" t="s">
        <v>126</v>
      </c>
      <c r="E660">
        <v>1993</v>
      </c>
      <c r="F660" t="s">
        <v>1172</v>
      </c>
      <c r="G660" t="s">
        <v>1174</v>
      </c>
      <c r="H660" t="s">
        <v>879</v>
      </c>
      <c r="I660">
        <v>44</v>
      </c>
      <c r="J660" t="s">
        <v>1165</v>
      </c>
      <c r="K660">
        <v>26</v>
      </c>
    </row>
    <row r="661" spans="1:12" x14ac:dyDescent="0.2">
      <c r="A661" t="s">
        <v>24</v>
      </c>
      <c r="B661" t="s">
        <v>13</v>
      </c>
      <c r="C661" t="s">
        <v>1608</v>
      </c>
      <c r="D661" t="s">
        <v>1229</v>
      </c>
      <c r="E661">
        <v>1995</v>
      </c>
      <c r="G661" t="s">
        <v>1609</v>
      </c>
      <c r="H661" t="s">
        <v>339</v>
      </c>
      <c r="K661">
        <v>66</v>
      </c>
    </row>
    <row r="662" spans="1:12" hidden="1" x14ac:dyDescent="0.2">
      <c r="A662" t="s">
        <v>44</v>
      </c>
      <c r="B662" t="s">
        <v>13</v>
      </c>
      <c r="C662" t="s">
        <v>1181</v>
      </c>
      <c r="D662" t="s">
        <v>1182</v>
      </c>
      <c r="E662">
        <v>1992</v>
      </c>
      <c r="F662" t="s">
        <v>115</v>
      </c>
      <c r="G662" t="s">
        <v>242</v>
      </c>
      <c r="H662" t="s">
        <v>879</v>
      </c>
      <c r="I662">
        <v>44</v>
      </c>
      <c r="J662" t="s">
        <v>1165</v>
      </c>
      <c r="K662">
        <v>11</v>
      </c>
      <c r="L662">
        <v>425</v>
      </c>
    </row>
    <row r="663" spans="1:12" x14ac:dyDescent="0.2">
      <c r="A663" t="s">
        <v>1320</v>
      </c>
      <c r="B663" t="s">
        <v>13</v>
      </c>
      <c r="C663" t="s">
        <v>2028</v>
      </c>
      <c r="D663" t="s">
        <v>2029</v>
      </c>
      <c r="E663">
        <v>1986</v>
      </c>
      <c r="G663" t="s">
        <v>1998</v>
      </c>
      <c r="H663" t="s">
        <v>351</v>
      </c>
      <c r="K663">
        <v>3</v>
      </c>
    </row>
    <row r="664" spans="1:12" x14ac:dyDescent="0.2">
      <c r="A664" t="s">
        <v>2208</v>
      </c>
      <c r="B664" t="s">
        <v>13</v>
      </c>
      <c r="C664" t="s">
        <v>2184</v>
      </c>
      <c r="D664" t="s">
        <v>2185</v>
      </c>
      <c r="E664">
        <v>1961</v>
      </c>
      <c r="G664" t="s">
        <v>2186</v>
      </c>
      <c r="H664" t="s">
        <v>2187</v>
      </c>
      <c r="K664">
        <v>15</v>
      </c>
    </row>
    <row r="665" spans="1:12" hidden="1" x14ac:dyDescent="0.2">
      <c r="A665" t="s">
        <v>292</v>
      </c>
      <c r="B665" t="s">
        <v>13</v>
      </c>
      <c r="C665" t="s">
        <v>1183</v>
      </c>
      <c r="D665" t="s">
        <v>1184</v>
      </c>
      <c r="E665">
        <v>1980</v>
      </c>
      <c r="F665" t="s">
        <v>540</v>
      </c>
      <c r="G665" t="s">
        <v>1185</v>
      </c>
      <c r="H665" t="s">
        <v>1172</v>
      </c>
      <c r="I665">
        <v>44</v>
      </c>
      <c r="J665" t="s">
        <v>1165</v>
      </c>
      <c r="K665">
        <v>2</v>
      </c>
      <c r="L665">
        <v>321</v>
      </c>
    </row>
    <row r="666" spans="1:12" hidden="1" x14ac:dyDescent="0.2">
      <c r="A666" t="s">
        <v>34</v>
      </c>
      <c r="B666" t="s">
        <v>13</v>
      </c>
      <c r="C666" t="s">
        <v>1175</v>
      </c>
      <c r="D666" t="s">
        <v>1176</v>
      </c>
      <c r="E666">
        <v>1975</v>
      </c>
      <c r="F666" t="s">
        <v>1177</v>
      </c>
      <c r="G666" t="s">
        <v>1178</v>
      </c>
      <c r="H666" t="s">
        <v>879</v>
      </c>
      <c r="I666">
        <v>44</v>
      </c>
      <c r="J666" t="s">
        <v>1165</v>
      </c>
      <c r="K666">
        <v>16</v>
      </c>
      <c r="L666">
        <v>371</v>
      </c>
    </row>
    <row r="667" spans="1:12" x14ac:dyDescent="0.2">
      <c r="A667" t="s">
        <v>426</v>
      </c>
      <c r="B667" t="s">
        <v>13</v>
      </c>
      <c r="C667" t="s">
        <v>2024</v>
      </c>
      <c r="D667" t="s">
        <v>869</v>
      </c>
      <c r="E667">
        <v>1975</v>
      </c>
      <c r="G667" t="s">
        <v>2025</v>
      </c>
      <c r="H667" t="s">
        <v>2020</v>
      </c>
      <c r="K667">
        <v>5</v>
      </c>
    </row>
    <row r="668" spans="1:12" x14ac:dyDescent="0.2">
      <c r="A668" t="s">
        <v>537</v>
      </c>
      <c r="B668" t="s">
        <v>13</v>
      </c>
      <c r="C668" t="s">
        <v>1014</v>
      </c>
      <c r="D668" t="s">
        <v>2087</v>
      </c>
      <c r="E668">
        <v>1992</v>
      </c>
      <c r="G668" t="s">
        <v>977</v>
      </c>
      <c r="H668" t="s">
        <v>115</v>
      </c>
      <c r="K668">
        <v>18</v>
      </c>
    </row>
    <row r="669" spans="1:12" hidden="1" x14ac:dyDescent="0.2">
      <c r="A669" t="s">
        <v>12</v>
      </c>
      <c r="B669" t="s">
        <v>13</v>
      </c>
      <c r="C669" t="s">
        <v>1190</v>
      </c>
      <c r="D669" t="s">
        <v>225</v>
      </c>
      <c r="E669">
        <v>1988</v>
      </c>
      <c r="F669" t="s">
        <v>115</v>
      </c>
      <c r="G669" t="s">
        <v>844</v>
      </c>
      <c r="H669" t="s">
        <v>1191</v>
      </c>
      <c r="I669">
        <v>45</v>
      </c>
      <c r="J669" t="s">
        <v>1192</v>
      </c>
      <c r="K669">
        <v>52</v>
      </c>
      <c r="L669">
        <v>199</v>
      </c>
    </row>
    <row r="670" spans="1:12" x14ac:dyDescent="0.2">
      <c r="A670" t="s">
        <v>24</v>
      </c>
      <c r="B670" t="s">
        <v>13</v>
      </c>
      <c r="C670" t="s">
        <v>1800</v>
      </c>
      <c r="D670" t="s">
        <v>1801</v>
      </c>
      <c r="E670">
        <v>1998</v>
      </c>
      <c r="G670" t="s">
        <v>1802</v>
      </c>
      <c r="H670" t="s">
        <v>1285</v>
      </c>
      <c r="K670">
        <v>159</v>
      </c>
    </row>
    <row r="671" spans="1:12" hidden="1" x14ac:dyDescent="0.2">
      <c r="A671" t="s">
        <v>24</v>
      </c>
      <c r="B671" t="s">
        <v>13</v>
      </c>
      <c r="C671" t="s">
        <v>1196</v>
      </c>
      <c r="D671" t="s">
        <v>1197</v>
      </c>
      <c r="E671">
        <v>1977</v>
      </c>
      <c r="F671" t="s">
        <v>115</v>
      </c>
      <c r="G671" t="s">
        <v>429</v>
      </c>
      <c r="H671" t="s">
        <v>1198</v>
      </c>
      <c r="I671">
        <v>45</v>
      </c>
      <c r="J671" t="s">
        <v>1192</v>
      </c>
      <c r="K671">
        <v>28</v>
      </c>
      <c r="L671">
        <v>467</v>
      </c>
    </row>
    <row r="672" spans="1:12" x14ac:dyDescent="0.2">
      <c r="A672" t="s">
        <v>12</v>
      </c>
      <c r="B672" t="s">
        <v>51</v>
      </c>
      <c r="C672" t="s">
        <v>1573</v>
      </c>
      <c r="D672" t="s">
        <v>1377</v>
      </c>
      <c r="E672">
        <v>1983</v>
      </c>
      <c r="G672" t="s">
        <v>1574</v>
      </c>
      <c r="H672" t="s">
        <v>669</v>
      </c>
      <c r="K672">
        <v>110</v>
      </c>
    </row>
    <row r="673" spans="1:12" x14ac:dyDescent="0.2">
      <c r="A673" t="s">
        <v>537</v>
      </c>
      <c r="B673" t="s">
        <v>13</v>
      </c>
      <c r="C673" t="s">
        <v>435</v>
      </c>
      <c r="D673" t="s">
        <v>1377</v>
      </c>
      <c r="E673">
        <v>1958</v>
      </c>
      <c r="G673" t="s">
        <v>279</v>
      </c>
      <c r="H673" t="s">
        <v>1322</v>
      </c>
      <c r="K673">
        <v>14</v>
      </c>
    </row>
    <row r="674" spans="1:12" hidden="1" x14ac:dyDescent="0.2">
      <c r="A674" t="s">
        <v>292</v>
      </c>
      <c r="B674" t="s">
        <v>13</v>
      </c>
      <c r="C674" t="s">
        <v>1213</v>
      </c>
      <c r="D674" t="s">
        <v>1133</v>
      </c>
      <c r="E674">
        <v>1992</v>
      </c>
      <c r="F674" t="s">
        <v>1214</v>
      </c>
      <c r="G674" t="s">
        <v>108</v>
      </c>
      <c r="H674" t="s">
        <v>1195</v>
      </c>
      <c r="I674">
        <v>45</v>
      </c>
      <c r="J674" t="s">
        <v>1192</v>
      </c>
      <c r="K674">
        <v>14</v>
      </c>
      <c r="L674">
        <v>301</v>
      </c>
    </row>
    <row r="675" spans="1:12" hidden="1" x14ac:dyDescent="0.2">
      <c r="A675" t="s">
        <v>29</v>
      </c>
      <c r="B675" t="s">
        <v>13</v>
      </c>
      <c r="C675" t="s">
        <v>1199</v>
      </c>
      <c r="D675" t="s">
        <v>1200</v>
      </c>
      <c r="E675">
        <v>1981</v>
      </c>
      <c r="F675" t="s">
        <v>1201</v>
      </c>
      <c r="G675" t="s">
        <v>1202</v>
      </c>
      <c r="H675" t="s">
        <v>1203</v>
      </c>
      <c r="I675">
        <v>45</v>
      </c>
      <c r="J675" t="s">
        <v>1192</v>
      </c>
    </row>
    <row r="676" spans="1:12" hidden="1" x14ac:dyDescent="0.2">
      <c r="A676" t="s">
        <v>34</v>
      </c>
      <c r="B676" t="s">
        <v>13</v>
      </c>
      <c r="C676" t="s">
        <v>1204</v>
      </c>
      <c r="D676" t="s">
        <v>1205</v>
      </c>
      <c r="E676">
        <v>1983</v>
      </c>
      <c r="F676" t="s">
        <v>1206</v>
      </c>
      <c r="G676" t="s">
        <v>1207</v>
      </c>
      <c r="H676" t="s">
        <v>1191</v>
      </c>
      <c r="I676">
        <v>45</v>
      </c>
      <c r="J676" t="s">
        <v>1192</v>
      </c>
      <c r="K676">
        <v>31</v>
      </c>
      <c r="L676">
        <v>343</v>
      </c>
    </row>
    <row r="677" spans="1:12" x14ac:dyDescent="0.2">
      <c r="A677" t="s">
        <v>20</v>
      </c>
      <c r="B677" t="s">
        <v>13</v>
      </c>
      <c r="C677" t="s">
        <v>606</v>
      </c>
      <c r="D677" t="s">
        <v>1587</v>
      </c>
      <c r="E677">
        <v>2002</v>
      </c>
      <c r="G677" t="s">
        <v>1588</v>
      </c>
      <c r="H677" t="s">
        <v>605</v>
      </c>
      <c r="K677">
        <v>60</v>
      </c>
    </row>
    <row r="678" spans="1:12" hidden="1" x14ac:dyDescent="0.2">
      <c r="A678" t="s">
        <v>20</v>
      </c>
      <c r="B678" t="s">
        <v>13</v>
      </c>
      <c r="C678" t="s">
        <v>1193</v>
      </c>
      <c r="D678" t="s">
        <v>1194</v>
      </c>
      <c r="E678">
        <v>1997</v>
      </c>
      <c r="F678" t="s">
        <v>115</v>
      </c>
      <c r="G678" t="s">
        <v>296</v>
      </c>
      <c r="H678" t="s">
        <v>1195</v>
      </c>
      <c r="I678">
        <v>45</v>
      </c>
      <c r="J678" t="s">
        <v>1192</v>
      </c>
      <c r="K678">
        <v>42</v>
      </c>
      <c r="L678">
        <v>157</v>
      </c>
    </row>
    <row r="679" spans="1:12" x14ac:dyDescent="0.2">
      <c r="A679" t="s">
        <v>50</v>
      </c>
      <c r="B679" t="s">
        <v>13</v>
      </c>
      <c r="C679" t="s">
        <v>2060</v>
      </c>
      <c r="D679" t="s">
        <v>1407</v>
      </c>
      <c r="E679">
        <v>1971</v>
      </c>
      <c r="G679" t="s">
        <v>108</v>
      </c>
      <c r="H679" t="s">
        <v>363</v>
      </c>
      <c r="K679">
        <v>12</v>
      </c>
      <c r="L679">
        <v>919</v>
      </c>
    </row>
    <row r="680" spans="1:12" x14ac:dyDescent="0.2">
      <c r="A680" t="s">
        <v>44</v>
      </c>
      <c r="B680" t="s">
        <v>13</v>
      </c>
      <c r="C680" t="s">
        <v>1867</v>
      </c>
      <c r="D680" t="s">
        <v>1407</v>
      </c>
      <c r="E680">
        <v>1965</v>
      </c>
      <c r="G680" t="s">
        <v>1646</v>
      </c>
      <c r="H680" t="s">
        <v>259</v>
      </c>
      <c r="K680">
        <v>60</v>
      </c>
    </row>
    <row r="681" spans="1:12" x14ac:dyDescent="0.2">
      <c r="A681" t="s">
        <v>2208</v>
      </c>
      <c r="B681" t="s">
        <v>13</v>
      </c>
      <c r="C681" t="s">
        <v>154</v>
      </c>
      <c r="D681" t="s">
        <v>2180</v>
      </c>
      <c r="E681">
        <v>1956</v>
      </c>
      <c r="G681" t="s">
        <v>138</v>
      </c>
      <c r="H681" t="s">
        <v>666</v>
      </c>
      <c r="K681">
        <v>12</v>
      </c>
    </row>
    <row r="682" spans="1:12" hidden="1" x14ac:dyDescent="0.2">
      <c r="A682" t="s">
        <v>44</v>
      </c>
      <c r="B682" t="s">
        <v>13</v>
      </c>
      <c r="C682" t="s">
        <v>1211</v>
      </c>
      <c r="D682" t="s">
        <v>1212</v>
      </c>
      <c r="E682">
        <v>1994</v>
      </c>
      <c r="F682" t="s">
        <v>696</v>
      </c>
      <c r="G682" t="s">
        <v>303</v>
      </c>
      <c r="H682" t="s">
        <v>1170</v>
      </c>
      <c r="I682">
        <v>45</v>
      </c>
      <c r="J682" t="s">
        <v>1192</v>
      </c>
      <c r="K682">
        <v>2</v>
      </c>
      <c r="L682">
        <v>411</v>
      </c>
    </row>
    <row r="683" spans="1:12" hidden="1" x14ac:dyDescent="0.2">
      <c r="A683" t="s">
        <v>38</v>
      </c>
      <c r="B683" t="s">
        <v>13</v>
      </c>
      <c r="C683" t="s">
        <v>1208</v>
      </c>
      <c r="D683" t="s">
        <v>1209</v>
      </c>
      <c r="E683">
        <v>1990</v>
      </c>
      <c r="F683" t="s">
        <v>1210</v>
      </c>
      <c r="G683" t="s">
        <v>108</v>
      </c>
      <c r="H683" t="s">
        <v>879</v>
      </c>
      <c r="I683">
        <v>45</v>
      </c>
      <c r="J683" t="s">
        <v>1192</v>
      </c>
      <c r="L683">
        <v>282</v>
      </c>
    </row>
    <row r="684" spans="1:12" x14ac:dyDescent="0.2">
      <c r="A684" t="s">
        <v>38</v>
      </c>
      <c r="B684" t="s">
        <v>13</v>
      </c>
      <c r="C684" t="s">
        <v>1832</v>
      </c>
      <c r="D684" t="s">
        <v>1239</v>
      </c>
      <c r="E684">
        <v>1961</v>
      </c>
      <c r="G684" t="s">
        <v>1833</v>
      </c>
      <c r="H684" t="s">
        <v>16</v>
      </c>
      <c r="K684">
        <v>23</v>
      </c>
      <c r="L684">
        <v>286</v>
      </c>
    </row>
    <row r="685" spans="1:12" hidden="1" x14ac:dyDescent="0.2">
      <c r="A685" t="s">
        <v>24</v>
      </c>
      <c r="B685" t="s">
        <v>13</v>
      </c>
      <c r="C685" t="s">
        <v>1223</v>
      </c>
      <c r="D685" t="s">
        <v>1224</v>
      </c>
      <c r="E685">
        <v>1997</v>
      </c>
      <c r="F685" t="s">
        <v>535</v>
      </c>
      <c r="G685" t="s">
        <v>368</v>
      </c>
      <c r="H685" t="s">
        <v>1225</v>
      </c>
      <c r="I685">
        <v>46</v>
      </c>
      <c r="J685" t="s">
        <v>1217</v>
      </c>
      <c r="K685">
        <v>37</v>
      </c>
      <c r="L685">
        <v>455</v>
      </c>
    </row>
    <row r="686" spans="1:12" x14ac:dyDescent="0.2">
      <c r="A686" t="s">
        <v>24</v>
      </c>
      <c r="B686" t="s">
        <v>13</v>
      </c>
      <c r="C686" t="s">
        <v>638</v>
      </c>
      <c r="D686" t="s">
        <v>522</v>
      </c>
      <c r="E686">
        <v>1981</v>
      </c>
      <c r="G686" t="s">
        <v>1691</v>
      </c>
      <c r="H686" t="s">
        <v>1692</v>
      </c>
      <c r="K686">
        <v>103</v>
      </c>
    </row>
    <row r="687" spans="1:12" hidden="1" x14ac:dyDescent="0.2">
      <c r="A687" t="s">
        <v>38</v>
      </c>
      <c r="B687" t="s">
        <v>13</v>
      </c>
      <c r="C687" t="s">
        <v>1230</v>
      </c>
      <c r="D687" t="s">
        <v>551</v>
      </c>
      <c r="E687">
        <v>1984</v>
      </c>
      <c r="F687" t="s">
        <v>115</v>
      </c>
      <c r="G687" t="s">
        <v>1231</v>
      </c>
      <c r="H687" t="s">
        <v>1225</v>
      </c>
      <c r="I687">
        <v>46</v>
      </c>
      <c r="J687" t="s">
        <v>1217</v>
      </c>
    </row>
    <row r="688" spans="1:12" hidden="1" x14ac:dyDescent="0.2">
      <c r="A688" t="s">
        <v>12</v>
      </c>
      <c r="B688" t="s">
        <v>13</v>
      </c>
      <c r="C688" t="s">
        <v>1215</v>
      </c>
      <c r="D688" t="s">
        <v>400</v>
      </c>
      <c r="E688">
        <v>1953</v>
      </c>
      <c r="F688" t="s">
        <v>535</v>
      </c>
      <c r="G688" t="s">
        <v>1216</v>
      </c>
      <c r="H688" t="s">
        <v>535</v>
      </c>
      <c r="I688">
        <v>46</v>
      </c>
      <c r="J688" t="s">
        <v>1217</v>
      </c>
      <c r="K688">
        <v>10</v>
      </c>
      <c r="L688">
        <v>203</v>
      </c>
    </row>
    <row r="689" spans="1:12" x14ac:dyDescent="0.2">
      <c r="A689" t="s">
        <v>12</v>
      </c>
      <c r="B689" t="s">
        <v>13</v>
      </c>
      <c r="C689" t="s">
        <v>1464</v>
      </c>
      <c r="D689" t="s">
        <v>1465</v>
      </c>
      <c r="E689">
        <v>1986</v>
      </c>
      <c r="G689" t="s">
        <v>1466</v>
      </c>
      <c r="H689" t="s">
        <v>115</v>
      </c>
      <c r="K689">
        <v>56</v>
      </c>
    </row>
    <row r="690" spans="1:12" hidden="1" x14ac:dyDescent="0.2">
      <c r="A690" t="s">
        <v>44</v>
      </c>
      <c r="B690" t="s">
        <v>13</v>
      </c>
      <c r="C690" t="s">
        <v>1232</v>
      </c>
      <c r="D690" t="s">
        <v>1233</v>
      </c>
      <c r="E690">
        <v>1991</v>
      </c>
      <c r="F690" t="s">
        <v>535</v>
      </c>
      <c r="G690" t="s">
        <v>1234</v>
      </c>
      <c r="H690" t="s">
        <v>535</v>
      </c>
      <c r="I690">
        <v>46</v>
      </c>
      <c r="J690" t="s">
        <v>1217</v>
      </c>
      <c r="K690">
        <v>40</v>
      </c>
      <c r="L690">
        <v>403</v>
      </c>
    </row>
    <row r="691" spans="1:12" x14ac:dyDescent="0.2">
      <c r="A691" t="s">
        <v>29</v>
      </c>
      <c r="B691" t="s">
        <v>13</v>
      </c>
      <c r="C691" t="s">
        <v>1815</v>
      </c>
      <c r="D691" t="s">
        <v>22</v>
      </c>
      <c r="E691">
        <v>1979</v>
      </c>
      <c r="G691" t="s">
        <v>1816</v>
      </c>
      <c r="H691" t="s">
        <v>1817</v>
      </c>
      <c r="K691">
        <v>27</v>
      </c>
    </row>
    <row r="692" spans="1:12" x14ac:dyDescent="0.2">
      <c r="A692" t="s">
        <v>627</v>
      </c>
      <c r="B692" t="s">
        <v>13</v>
      </c>
      <c r="C692" t="s">
        <v>2154</v>
      </c>
      <c r="D692" t="s">
        <v>22</v>
      </c>
      <c r="E692">
        <v>1972</v>
      </c>
      <c r="G692" t="s">
        <v>2155</v>
      </c>
      <c r="H692" t="s">
        <v>115</v>
      </c>
      <c r="K692">
        <v>37</v>
      </c>
    </row>
    <row r="693" spans="1:12" hidden="1" x14ac:dyDescent="0.2">
      <c r="A693" t="s">
        <v>29</v>
      </c>
      <c r="B693" t="s">
        <v>13</v>
      </c>
      <c r="C693" t="s">
        <v>1226</v>
      </c>
      <c r="D693" t="s">
        <v>778</v>
      </c>
      <c r="E693">
        <v>1990</v>
      </c>
      <c r="F693" t="s">
        <v>696</v>
      </c>
      <c r="G693" t="s">
        <v>1227</v>
      </c>
      <c r="H693" t="s">
        <v>1222</v>
      </c>
      <c r="I693">
        <v>46</v>
      </c>
      <c r="J693" t="s">
        <v>1217</v>
      </c>
      <c r="K693">
        <v>23</v>
      </c>
    </row>
    <row r="694" spans="1:12" hidden="1" x14ac:dyDescent="0.2">
      <c r="A694" t="s">
        <v>20</v>
      </c>
      <c r="B694" t="s">
        <v>13</v>
      </c>
      <c r="C694" t="s">
        <v>1218</v>
      </c>
      <c r="D694" t="s">
        <v>1219</v>
      </c>
      <c r="E694">
        <v>1993</v>
      </c>
      <c r="F694" t="s">
        <v>1220</v>
      </c>
      <c r="G694" t="s">
        <v>1221</v>
      </c>
      <c r="H694" t="s">
        <v>1222</v>
      </c>
      <c r="I694">
        <v>46</v>
      </c>
      <c r="J694" t="s">
        <v>1217</v>
      </c>
      <c r="K694">
        <v>30</v>
      </c>
      <c r="L694">
        <v>158</v>
      </c>
    </row>
    <row r="695" spans="1:12" x14ac:dyDescent="0.2">
      <c r="A695" t="s">
        <v>679</v>
      </c>
      <c r="B695" t="s">
        <v>13</v>
      </c>
      <c r="C695" t="s">
        <v>1946</v>
      </c>
      <c r="D695" t="s">
        <v>240</v>
      </c>
      <c r="E695">
        <v>1976</v>
      </c>
      <c r="G695" t="s">
        <v>604</v>
      </c>
      <c r="H695" t="s">
        <v>115</v>
      </c>
      <c r="K695">
        <v>1</v>
      </c>
      <c r="L695">
        <v>931</v>
      </c>
    </row>
    <row r="696" spans="1:12" hidden="1" x14ac:dyDescent="0.2">
      <c r="A696" t="s">
        <v>1235</v>
      </c>
      <c r="B696" t="s">
        <v>13</v>
      </c>
      <c r="C696" t="s">
        <v>1236</v>
      </c>
      <c r="D696" t="s">
        <v>1237</v>
      </c>
      <c r="E696">
        <v>1997</v>
      </c>
      <c r="F696" t="s">
        <v>535</v>
      </c>
      <c r="G696" t="s">
        <v>368</v>
      </c>
      <c r="H696" t="s">
        <v>1225</v>
      </c>
      <c r="I696">
        <v>46</v>
      </c>
      <c r="J696" t="s">
        <v>1217</v>
      </c>
      <c r="K696">
        <v>3</v>
      </c>
      <c r="L696">
        <v>515</v>
      </c>
    </row>
    <row r="697" spans="1:12" hidden="1" x14ac:dyDescent="0.2">
      <c r="A697" t="s">
        <v>34</v>
      </c>
      <c r="B697" t="s">
        <v>13</v>
      </c>
      <c r="C697" t="s">
        <v>1228</v>
      </c>
      <c r="D697" t="s">
        <v>1229</v>
      </c>
      <c r="E697">
        <v>1967</v>
      </c>
      <c r="F697" t="s">
        <v>696</v>
      </c>
      <c r="G697" t="s">
        <v>27</v>
      </c>
      <c r="H697" t="s">
        <v>535</v>
      </c>
      <c r="I697">
        <v>46</v>
      </c>
      <c r="J697" t="s">
        <v>1217</v>
      </c>
      <c r="K697">
        <v>2</v>
      </c>
      <c r="L697">
        <v>365</v>
      </c>
    </row>
    <row r="698" spans="1:12" hidden="1" x14ac:dyDescent="0.2">
      <c r="A698" t="s">
        <v>44</v>
      </c>
      <c r="B698" t="s">
        <v>13</v>
      </c>
      <c r="C698" t="s">
        <v>1257</v>
      </c>
      <c r="D698" t="s">
        <v>1258</v>
      </c>
      <c r="E698">
        <v>1970</v>
      </c>
      <c r="F698" t="s">
        <v>1259</v>
      </c>
      <c r="G698" t="s">
        <v>1260</v>
      </c>
      <c r="H698" t="s">
        <v>1261</v>
      </c>
      <c r="I698">
        <v>47</v>
      </c>
      <c r="J698" t="s">
        <v>1243</v>
      </c>
      <c r="K698">
        <v>33</v>
      </c>
      <c r="L698">
        <v>384</v>
      </c>
    </row>
    <row r="699" spans="1:12" x14ac:dyDescent="0.2">
      <c r="A699" t="s">
        <v>292</v>
      </c>
      <c r="B699" t="s">
        <v>13</v>
      </c>
      <c r="C699" t="s">
        <v>1931</v>
      </c>
      <c r="D699" t="s">
        <v>240</v>
      </c>
      <c r="E699">
        <v>1977</v>
      </c>
      <c r="G699" t="s">
        <v>1932</v>
      </c>
      <c r="H699" t="s">
        <v>302</v>
      </c>
      <c r="K699">
        <v>27</v>
      </c>
      <c r="L699">
        <v>316</v>
      </c>
    </row>
    <row r="700" spans="1:12" hidden="1" x14ac:dyDescent="0.2">
      <c r="A700" t="s">
        <v>292</v>
      </c>
      <c r="B700" t="s">
        <v>13</v>
      </c>
      <c r="C700" t="s">
        <v>1262</v>
      </c>
      <c r="D700" t="s">
        <v>164</v>
      </c>
      <c r="E700">
        <v>1969</v>
      </c>
      <c r="F700" t="s">
        <v>1263</v>
      </c>
      <c r="G700" t="s">
        <v>1264</v>
      </c>
      <c r="H700" t="s">
        <v>1261</v>
      </c>
      <c r="I700">
        <v>47</v>
      </c>
      <c r="J700" t="s">
        <v>1243</v>
      </c>
    </row>
    <row r="701" spans="1:12" x14ac:dyDescent="0.2">
      <c r="A701" t="s">
        <v>627</v>
      </c>
      <c r="B701" t="s">
        <v>13</v>
      </c>
      <c r="C701" t="s">
        <v>2122</v>
      </c>
      <c r="D701" t="s">
        <v>240</v>
      </c>
      <c r="E701">
        <v>1987</v>
      </c>
      <c r="G701" t="s">
        <v>2123</v>
      </c>
      <c r="H701" t="s">
        <v>115</v>
      </c>
      <c r="K701">
        <v>13</v>
      </c>
      <c r="L701">
        <v>552</v>
      </c>
    </row>
    <row r="702" spans="1:12" hidden="1" x14ac:dyDescent="0.2">
      <c r="A702" t="s">
        <v>38</v>
      </c>
      <c r="B702" t="s">
        <v>13</v>
      </c>
      <c r="C702" t="s">
        <v>1254</v>
      </c>
      <c r="D702" t="s">
        <v>1255</v>
      </c>
      <c r="E702">
        <v>1989</v>
      </c>
      <c r="F702" t="s">
        <v>636</v>
      </c>
      <c r="G702" t="s">
        <v>1256</v>
      </c>
      <c r="H702" t="s">
        <v>1250</v>
      </c>
      <c r="I702">
        <v>47</v>
      </c>
      <c r="J702" t="s">
        <v>1243</v>
      </c>
      <c r="K702">
        <v>21</v>
      </c>
      <c r="L702">
        <v>267</v>
      </c>
    </row>
    <row r="703" spans="1:12" hidden="1" x14ac:dyDescent="0.2">
      <c r="A703" t="s">
        <v>34</v>
      </c>
      <c r="B703" t="s">
        <v>13</v>
      </c>
      <c r="C703" t="s">
        <v>1251</v>
      </c>
      <c r="D703" t="s">
        <v>1252</v>
      </c>
      <c r="E703">
        <v>1986</v>
      </c>
      <c r="F703" t="s">
        <v>1253</v>
      </c>
      <c r="G703" t="s">
        <v>1090</v>
      </c>
      <c r="H703" t="s">
        <v>1250</v>
      </c>
      <c r="I703">
        <v>47</v>
      </c>
      <c r="J703" t="s">
        <v>1243</v>
      </c>
      <c r="K703">
        <v>23</v>
      </c>
      <c r="L703">
        <v>339</v>
      </c>
    </row>
    <row r="704" spans="1:12" hidden="1" x14ac:dyDescent="0.2">
      <c r="A704" t="s">
        <v>24</v>
      </c>
      <c r="B704" t="s">
        <v>13</v>
      </c>
      <c r="C704" t="s">
        <v>903</v>
      </c>
      <c r="D704" t="s">
        <v>253</v>
      </c>
      <c r="E704">
        <v>1964</v>
      </c>
      <c r="F704" t="s">
        <v>115</v>
      </c>
      <c r="G704" t="s">
        <v>94</v>
      </c>
      <c r="H704" t="s">
        <v>1242</v>
      </c>
      <c r="I704">
        <v>47</v>
      </c>
      <c r="J704" t="s">
        <v>1243</v>
      </c>
      <c r="K704">
        <v>11</v>
      </c>
      <c r="L704">
        <v>477</v>
      </c>
    </row>
    <row r="705" spans="1:12" hidden="1" x14ac:dyDescent="0.2">
      <c r="A705" t="s">
        <v>20</v>
      </c>
      <c r="B705" t="s">
        <v>13</v>
      </c>
      <c r="C705" t="s">
        <v>1244</v>
      </c>
      <c r="D705" t="s">
        <v>84</v>
      </c>
      <c r="E705">
        <v>1997</v>
      </c>
      <c r="F705" t="s">
        <v>1240</v>
      </c>
      <c r="G705" t="s">
        <v>76</v>
      </c>
      <c r="H705" t="s">
        <v>1245</v>
      </c>
      <c r="I705">
        <v>47</v>
      </c>
      <c r="J705" t="s">
        <v>1243</v>
      </c>
      <c r="K705">
        <v>40</v>
      </c>
      <c r="L705">
        <v>156</v>
      </c>
    </row>
    <row r="706" spans="1:12" hidden="1" x14ac:dyDescent="0.2">
      <c r="A706" t="s">
        <v>12</v>
      </c>
      <c r="B706" t="s">
        <v>13</v>
      </c>
      <c r="C706" t="s">
        <v>1238</v>
      </c>
      <c r="D706" t="s">
        <v>1239</v>
      </c>
      <c r="E706">
        <v>1965</v>
      </c>
      <c r="F706" t="s">
        <v>1240</v>
      </c>
      <c r="G706" t="s">
        <v>1241</v>
      </c>
      <c r="H706" t="s">
        <v>1242</v>
      </c>
      <c r="I706">
        <v>47</v>
      </c>
      <c r="J706" t="s">
        <v>1243</v>
      </c>
      <c r="K706">
        <v>15</v>
      </c>
      <c r="L706">
        <v>231</v>
      </c>
    </row>
    <row r="707" spans="1:12" hidden="1" x14ac:dyDescent="0.2">
      <c r="A707" t="s">
        <v>29</v>
      </c>
      <c r="B707" t="s">
        <v>13</v>
      </c>
      <c r="C707" t="s">
        <v>1246</v>
      </c>
      <c r="D707" t="s">
        <v>1247</v>
      </c>
      <c r="E707">
        <v>1969</v>
      </c>
      <c r="F707" t="s">
        <v>1248</v>
      </c>
      <c r="G707" t="s">
        <v>1249</v>
      </c>
      <c r="H707" t="s">
        <v>1250</v>
      </c>
      <c r="I707">
        <v>47</v>
      </c>
      <c r="J707" t="s">
        <v>1243</v>
      </c>
    </row>
    <row r="708" spans="1:12" x14ac:dyDescent="0.2">
      <c r="A708" t="s">
        <v>44</v>
      </c>
      <c r="B708" t="s">
        <v>13</v>
      </c>
      <c r="C708" t="s">
        <v>1847</v>
      </c>
      <c r="D708" t="s">
        <v>1848</v>
      </c>
      <c r="E708">
        <v>1981</v>
      </c>
      <c r="G708" t="s">
        <v>1849</v>
      </c>
      <c r="H708" t="s">
        <v>734</v>
      </c>
      <c r="K708">
        <v>52</v>
      </c>
    </row>
    <row r="709" spans="1:12" hidden="1" x14ac:dyDescent="0.2">
      <c r="A709" t="s">
        <v>38</v>
      </c>
      <c r="B709" t="s">
        <v>13</v>
      </c>
      <c r="C709" t="s">
        <v>1281</v>
      </c>
      <c r="D709" t="s">
        <v>507</v>
      </c>
      <c r="E709">
        <v>1957</v>
      </c>
      <c r="F709" t="s">
        <v>1282</v>
      </c>
      <c r="G709" t="s">
        <v>1283</v>
      </c>
      <c r="H709" t="s">
        <v>1267</v>
      </c>
      <c r="I709">
        <v>48</v>
      </c>
      <c r="J709" t="s">
        <v>1268</v>
      </c>
      <c r="K709">
        <v>3</v>
      </c>
      <c r="L709">
        <v>255</v>
      </c>
    </row>
    <row r="710" spans="1:12" x14ac:dyDescent="0.2">
      <c r="A710" t="s">
        <v>24</v>
      </c>
      <c r="B710" t="s">
        <v>13</v>
      </c>
      <c r="C710" t="s">
        <v>1660</v>
      </c>
      <c r="D710" t="s">
        <v>1661</v>
      </c>
      <c r="E710">
        <v>1997</v>
      </c>
      <c r="G710" t="s">
        <v>368</v>
      </c>
      <c r="H710" t="s">
        <v>1615</v>
      </c>
      <c r="K710">
        <v>89</v>
      </c>
    </row>
    <row r="711" spans="1:12" x14ac:dyDescent="0.2">
      <c r="A711" t="s">
        <v>20</v>
      </c>
      <c r="B711" t="s">
        <v>13</v>
      </c>
      <c r="C711" t="s">
        <v>1576</v>
      </c>
      <c r="D711" t="s">
        <v>1577</v>
      </c>
      <c r="E711">
        <v>1990</v>
      </c>
      <c r="G711" t="s">
        <v>76</v>
      </c>
      <c r="H711" t="s">
        <v>478</v>
      </c>
      <c r="K711">
        <v>52</v>
      </c>
    </row>
    <row r="712" spans="1:12" hidden="1" x14ac:dyDescent="0.2">
      <c r="A712" t="s">
        <v>44</v>
      </c>
      <c r="B712" t="s">
        <v>13</v>
      </c>
      <c r="C712" t="s">
        <v>326</v>
      </c>
      <c r="D712" t="s">
        <v>1284</v>
      </c>
      <c r="E712">
        <v>2002</v>
      </c>
      <c r="F712" t="s">
        <v>1285</v>
      </c>
      <c r="G712" t="s">
        <v>1286</v>
      </c>
      <c r="H712" t="s">
        <v>1274</v>
      </c>
      <c r="I712">
        <v>48</v>
      </c>
      <c r="J712" t="s">
        <v>1268</v>
      </c>
      <c r="K712">
        <v>10</v>
      </c>
      <c r="L712">
        <v>391</v>
      </c>
    </row>
    <row r="713" spans="1:12" x14ac:dyDescent="0.2">
      <c r="A713" t="s">
        <v>24</v>
      </c>
      <c r="B713" t="s">
        <v>13</v>
      </c>
      <c r="C713" t="s">
        <v>105</v>
      </c>
      <c r="D713" t="s">
        <v>1607</v>
      </c>
      <c r="E713">
        <v>1968</v>
      </c>
      <c r="G713" t="s">
        <v>146</v>
      </c>
      <c r="H713" t="s">
        <v>879</v>
      </c>
      <c r="K713">
        <v>65</v>
      </c>
    </row>
    <row r="714" spans="1:12" hidden="1" x14ac:dyDescent="0.2">
      <c r="A714" t="s">
        <v>1292</v>
      </c>
      <c r="B714" t="s">
        <v>13</v>
      </c>
      <c r="C714" t="s">
        <v>1293</v>
      </c>
      <c r="D714" t="s">
        <v>1294</v>
      </c>
      <c r="E714">
        <v>1954</v>
      </c>
      <c r="F714" t="s">
        <v>1285</v>
      </c>
      <c r="G714" t="s">
        <v>1278</v>
      </c>
      <c r="H714" t="s">
        <v>1295</v>
      </c>
      <c r="I714">
        <v>48</v>
      </c>
      <c r="J714" t="s">
        <v>1268</v>
      </c>
      <c r="L714">
        <v>801</v>
      </c>
    </row>
    <row r="715" spans="1:12" hidden="1" x14ac:dyDescent="0.2">
      <c r="A715" t="s">
        <v>12</v>
      </c>
      <c r="B715" t="s">
        <v>13</v>
      </c>
      <c r="C715" t="s">
        <v>1265</v>
      </c>
      <c r="D715" t="s">
        <v>1266</v>
      </c>
      <c r="E715">
        <v>1977</v>
      </c>
      <c r="F715" t="s">
        <v>827</v>
      </c>
      <c r="G715" t="s">
        <v>481</v>
      </c>
      <c r="H715" t="s">
        <v>1267</v>
      </c>
      <c r="I715">
        <v>48</v>
      </c>
      <c r="J715" t="s">
        <v>1268</v>
      </c>
      <c r="K715">
        <v>2</v>
      </c>
      <c r="L715">
        <v>211</v>
      </c>
    </row>
    <row r="716" spans="1:12" hidden="1" x14ac:dyDescent="0.2">
      <c r="A716" t="s">
        <v>29</v>
      </c>
      <c r="B716" t="s">
        <v>13</v>
      </c>
      <c r="C716" t="s">
        <v>1275</v>
      </c>
      <c r="D716" t="s">
        <v>1276</v>
      </c>
      <c r="E716">
        <v>1957</v>
      </c>
      <c r="F716" t="s">
        <v>1277</v>
      </c>
      <c r="G716" t="s">
        <v>1278</v>
      </c>
      <c r="H716" t="s">
        <v>1279</v>
      </c>
      <c r="I716">
        <v>48</v>
      </c>
      <c r="J716" t="s">
        <v>1268</v>
      </c>
    </row>
    <row r="717" spans="1:12" hidden="1" x14ac:dyDescent="0.2">
      <c r="A717" t="s">
        <v>20</v>
      </c>
      <c r="B717" t="s">
        <v>13</v>
      </c>
      <c r="C717" t="s">
        <v>1269</v>
      </c>
      <c r="D717" t="s">
        <v>520</v>
      </c>
      <c r="E717">
        <v>1990</v>
      </c>
      <c r="F717" t="s">
        <v>1270</v>
      </c>
      <c r="G717" t="s">
        <v>1090</v>
      </c>
      <c r="H717" t="s">
        <v>631</v>
      </c>
      <c r="I717">
        <v>48</v>
      </c>
      <c r="J717" t="s">
        <v>1268</v>
      </c>
      <c r="K717">
        <v>13</v>
      </c>
      <c r="L717">
        <v>170</v>
      </c>
    </row>
    <row r="718" spans="1:12" hidden="1" x14ac:dyDescent="0.2">
      <c r="A718" t="s">
        <v>34</v>
      </c>
      <c r="B718" t="s">
        <v>13</v>
      </c>
      <c r="C718" t="s">
        <v>1280</v>
      </c>
      <c r="D718" t="s">
        <v>740</v>
      </c>
      <c r="E718">
        <v>1997</v>
      </c>
      <c r="F718" t="s">
        <v>115</v>
      </c>
      <c r="G718" t="s">
        <v>76</v>
      </c>
      <c r="H718" t="s">
        <v>115</v>
      </c>
      <c r="I718">
        <v>48</v>
      </c>
      <c r="J718" t="s">
        <v>1268</v>
      </c>
      <c r="K718">
        <v>36</v>
      </c>
      <c r="L718">
        <v>362</v>
      </c>
    </row>
    <row r="719" spans="1:12" hidden="1" x14ac:dyDescent="0.2">
      <c r="A719" t="s">
        <v>292</v>
      </c>
      <c r="B719" t="s">
        <v>13</v>
      </c>
      <c r="C719" t="s">
        <v>821</v>
      </c>
      <c r="D719" t="s">
        <v>202</v>
      </c>
      <c r="E719">
        <v>1989</v>
      </c>
      <c r="F719" t="s">
        <v>1287</v>
      </c>
      <c r="G719" t="s">
        <v>1288</v>
      </c>
      <c r="H719" t="s">
        <v>1274</v>
      </c>
      <c r="I719">
        <v>48</v>
      </c>
      <c r="J719" t="s">
        <v>1268</v>
      </c>
      <c r="K719">
        <v>28</v>
      </c>
      <c r="L719">
        <v>320</v>
      </c>
    </row>
    <row r="720" spans="1:12" hidden="1" x14ac:dyDescent="0.2">
      <c r="A720" t="s">
        <v>24</v>
      </c>
      <c r="B720" t="s">
        <v>13</v>
      </c>
      <c r="C720" t="s">
        <v>1271</v>
      </c>
      <c r="D720" t="s">
        <v>64</v>
      </c>
      <c r="E720">
        <v>1974</v>
      </c>
      <c r="F720" t="s">
        <v>1272</v>
      </c>
      <c r="G720" t="s">
        <v>1273</v>
      </c>
      <c r="H720" t="s">
        <v>1274</v>
      </c>
      <c r="I720">
        <v>48</v>
      </c>
      <c r="J720" t="s">
        <v>1268</v>
      </c>
      <c r="K720">
        <v>40</v>
      </c>
      <c r="L720">
        <v>505</v>
      </c>
    </row>
    <row r="721" spans="1:12" hidden="1" x14ac:dyDescent="0.2">
      <c r="A721" t="s">
        <v>537</v>
      </c>
      <c r="B721" t="s">
        <v>13</v>
      </c>
      <c r="C721" t="s">
        <v>1289</v>
      </c>
      <c r="D721" t="s">
        <v>1290</v>
      </c>
      <c r="E721">
        <v>1995</v>
      </c>
      <c r="F721" t="s">
        <v>115</v>
      </c>
      <c r="G721" t="s">
        <v>108</v>
      </c>
      <c r="H721" t="s">
        <v>1291</v>
      </c>
      <c r="I721">
        <v>48</v>
      </c>
      <c r="J721" t="s">
        <v>1268</v>
      </c>
      <c r="K721">
        <v>6</v>
      </c>
    </row>
    <row r="722" spans="1:12" x14ac:dyDescent="0.2">
      <c r="A722" t="s">
        <v>292</v>
      </c>
      <c r="B722" t="s">
        <v>13</v>
      </c>
      <c r="C722" t="s">
        <v>1939</v>
      </c>
      <c r="D722" t="s">
        <v>807</v>
      </c>
      <c r="E722">
        <v>1995</v>
      </c>
      <c r="G722" t="s">
        <v>1940</v>
      </c>
      <c r="H722" t="s">
        <v>696</v>
      </c>
      <c r="K722">
        <v>34</v>
      </c>
      <c r="L722">
        <v>319</v>
      </c>
    </row>
    <row r="723" spans="1:12" hidden="1" x14ac:dyDescent="0.2">
      <c r="A723" t="s">
        <v>627</v>
      </c>
      <c r="B723" t="s">
        <v>13</v>
      </c>
      <c r="C723" t="s">
        <v>1324</v>
      </c>
      <c r="D723" t="s">
        <v>1325</v>
      </c>
      <c r="E723">
        <v>1990</v>
      </c>
      <c r="F723" t="s">
        <v>1326</v>
      </c>
      <c r="G723" t="s">
        <v>1327</v>
      </c>
      <c r="H723" t="s">
        <v>1285</v>
      </c>
      <c r="I723">
        <v>49</v>
      </c>
      <c r="J723" t="s">
        <v>1299</v>
      </c>
      <c r="K723">
        <v>4</v>
      </c>
      <c r="L723">
        <v>518</v>
      </c>
    </row>
    <row r="724" spans="1:12" x14ac:dyDescent="0.2">
      <c r="A724" t="s">
        <v>12</v>
      </c>
      <c r="B724" t="s">
        <v>13</v>
      </c>
      <c r="C724" t="s">
        <v>1535</v>
      </c>
      <c r="D724" t="s">
        <v>1536</v>
      </c>
      <c r="E724">
        <v>1992</v>
      </c>
      <c r="G724" t="s">
        <v>481</v>
      </c>
      <c r="H724" t="s">
        <v>1537</v>
      </c>
      <c r="K724">
        <v>92</v>
      </c>
    </row>
    <row r="725" spans="1:12" x14ac:dyDescent="0.2">
      <c r="A725" t="s">
        <v>24</v>
      </c>
      <c r="B725" t="s">
        <v>13</v>
      </c>
      <c r="C725" t="s">
        <v>1724</v>
      </c>
      <c r="D725" t="s">
        <v>1725</v>
      </c>
      <c r="E725">
        <v>1981</v>
      </c>
      <c r="G725" t="s">
        <v>1726</v>
      </c>
      <c r="H725" t="s">
        <v>1422</v>
      </c>
      <c r="K725">
        <v>123</v>
      </c>
    </row>
    <row r="726" spans="1:12" x14ac:dyDescent="0.2">
      <c r="A726" t="s">
        <v>24</v>
      </c>
      <c r="B726" t="s">
        <v>13</v>
      </c>
      <c r="C726" t="s">
        <v>1688</v>
      </c>
      <c r="D726" t="s">
        <v>1689</v>
      </c>
      <c r="E726">
        <v>1998</v>
      </c>
      <c r="G726" t="s">
        <v>1690</v>
      </c>
      <c r="H726" t="s">
        <v>1424</v>
      </c>
      <c r="K726">
        <v>102</v>
      </c>
    </row>
    <row r="727" spans="1:12" x14ac:dyDescent="0.2">
      <c r="A727" t="s">
        <v>24</v>
      </c>
      <c r="B727" t="s">
        <v>13</v>
      </c>
      <c r="C727" t="s">
        <v>1155</v>
      </c>
      <c r="D727" t="s">
        <v>362</v>
      </c>
      <c r="E727">
        <v>1969</v>
      </c>
      <c r="G727" t="s">
        <v>1748</v>
      </c>
      <c r="H727" t="s">
        <v>259</v>
      </c>
      <c r="K727">
        <v>135</v>
      </c>
    </row>
    <row r="728" spans="1:12" hidden="1" x14ac:dyDescent="0.2">
      <c r="A728" t="s">
        <v>2207</v>
      </c>
      <c r="B728" t="s">
        <v>13</v>
      </c>
      <c r="C728" t="s">
        <v>1328</v>
      </c>
      <c r="D728" t="s">
        <v>813</v>
      </c>
      <c r="E728">
        <v>1991</v>
      </c>
      <c r="F728" t="s">
        <v>607</v>
      </c>
      <c r="G728" t="s">
        <v>1329</v>
      </c>
      <c r="H728" t="s">
        <v>1285</v>
      </c>
      <c r="I728">
        <v>49</v>
      </c>
      <c r="J728" t="s">
        <v>1299</v>
      </c>
      <c r="L728">
        <v>947</v>
      </c>
    </row>
    <row r="729" spans="1:12" x14ac:dyDescent="0.2">
      <c r="A729" t="s">
        <v>12</v>
      </c>
      <c r="B729" t="s">
        <v>13</v>
      </c>
      <c r="C729" t="s">
        <v>1523</v>
      </c>
      <c r="D729" t="s">
        <v>362</v>
      </c>
      <c r="E729">
        <v>1974</v>
      </c>
      <c r="G729" t="s">
        <v>1524</v>
      </c>
      <c r="H729" t="s">
        <v>614</v>
      </c>
      <c r="K729">
        <v>86</v>
      </c>
    </row>
    <row r="730" spans="1:12" x14ac:dyDescent="0.2">
      <c r="A730" t="s">
        <v>24</v>
      </c>
      <c r="B730" t="s">
        <v>13</v>
      </c>
      <c r="C730" t="s">
        <v>1589</v>
      </c>
      <c r="D730" t="s">
        <v>1590</v>
      </c>
      <c r="E730">
        <v>1996</v>
      </c>
      <c r="G730" t="s">
        <v>1591</v>
      </c>
      <c r="H730" t="s">
        <v>351</v>
      </c>
      <c r="K730">
        <v>53</v>
      </c>
    </row>
    <row r="731" spans="1:12" x14ac:dyDescent="0.2">
      <c r="A731" t="s">
        <v>24</v>
      </c>
      <c r="B731" t="s">
        <v>13</v>
      </c>
      <c r="C731" t="s">
        <v>175</v>
      </c>
      <c r="D731" t="s">
        <v>202</v>
      </c>
      <c r="E731">
        <v>1960</v>
      </c>
      <c r="G731" t="s">
        <v>1776</v>
      </c>
      <c r="H731" t="s">
        <v>169</v>
      </c>
      <c r="K731">
        <v>147</v>
      </c>
    </row>
    <row r="732" spans="1:12" x14ac:dyDescent="0.2">
      <c r="A732" t="s">
        <v>12</v>
      </c>
      <c r="B732" t="s">
        <v>13</v>
      </c>
      <c r="C732" t="s">
        <v>598</v>
      </c>
      <c r="D732" t="s">
        <v>202</v>
      </c>
      <c r="E732">
        <v>1986</v>
      </c>
      <c r="G732" t="s">
        <v>1514</v>
      </c>
      <c r="H732" t="s">
        <v>775</v>
      </c>
      <c r="K732">
        <v>81</v>
      </c>
    </row>
    <row r="733" spans="1:12" hidden="1" x14ac:dyDescent="0.2">
      <c r="A733" t="s">
        <v>44</v>
      </c>
      <c r="B733" t="s">
        <v>13</v>
      </c>
      <c r="C733" t="s">
        <v>1311</v>
      </c>
      <c r="D733" t="s">
        <v>451</v>
      </c>
      <c r="E733">
        <v>1966</v>
      </c>
      <c r="F733" t="s">
        <v>16</v>
      </c>
      <c r="G733" t="s">
        <v>1312</v>
      </c>
      <c r="H733" t="s">
        <v>1285</v>
      </c>
      <c r="I733">
        <v>49</v>
      </c>
      <c r="J733" t="s">
        <v>1299</v>
      </c>
      <c r="K733">
        <v>46</v>
      </c>
      <c r="L733">
        <v>382</v>
      </c>
    </row>
    <row r="734" spans="1:12" x14ac:dyDescent="0.2">
      <c r="A734" t="s">
        <v>292</v>
      </c>
      <c r="B734" t="s">
        <v>13</v>
      </c>
      <c r="C734" t="s">
        <v>1930</v>
      </c>
      <c r="D734" t="s">
        <v>202</v>
      </c>
      <c r="E734">
        <v>1981</v>
      </c>
      <c r="G734" t="s">
        <v>108</v>
      </c>
      <c r="H734" t="s">
        <v>16</v>
      </c>
      <c r="K734">
        <v>26</v>
      </c>
    </row>
    <row r="735" spans="1:12" hidden="1" x14ac:dyDescent="0.2">
      <c r="A735" t="s">
        <v>29</v>
      </c>
      <c r="B735" t="s">
        <v>13</v>
      </c>
      <c r="C735" t="s">
        <v>1304</v>
      </c>
      <c r="D735" t="s">
        <v>1089</v>
      </c>
      <c r="E735">
        <v>1964</v>
      </c>
      <c r="F735" t="s">
        <v>1305</v>
      </c>
      <c r="G735" t="s">
        <v>508</v>
      </c>
      <c r="H735" t="s">
        <v>1285</v>
      </c>
      <c r="I735">
        <v>49</v>
      </c>
      <c r="J735" t="s">
        <v>1299</v>
      </c>
      <c r="L735">
        <v>1015</v>
      </c>
    </row>
    <row r="736" spans="1:12" hidden="1" x14ac:dyDescent="0.2">
      <c r="A736" t="s">
        <v>24</v>
      </c>
      <c r="B736" t="s">
        <v>13</v>
      </c>
      <c r="C736" t="s">
        <v>341</v>
      </c>
      <c r="D736" t="s">
        <v>772</v>
      </c>
      <c r="E736">
        <v>1988</v>
      </c>
      <c r="F736" t="s">
        <v>1285</v>
      </c>
      <c r="G736" t="s">
        <v>1303</v>
      </c>
      <c r="H736" t="s">
        <v>1285</v>
      </c>
      <c r="I736">
        <v>49</v>
      </c>
      <c r="J736" t="s">
        <v>1299</v>
      </c>
      <c r="K736">
        <v>33</v>
      </c>
      <c r="L736">
        <v>453</v>
      </c>
    </row>
    <row r="737" spans="1:12" x14ac:dyDescent="0.2">
      <c r="A737" t="s">
        <v>24</v>
      </c>
      <c r="B737" t="s">
        <v>13</v>
      </c>
      <c r="C737" t="s">
        <v>1625</v>
      </c>
      <c r="D737" t="s">
        <v>202</v>
      </c>
      <c r="E737">
        <v>1980</v>
      </c>
      <c r="G737" t="s">
        <v>1626</v>
      </c>
      <c r="H737" t="s">
        <v>1627</v>
      </c>
      <c r="K737">
        <v>72</v>
      </c>
    </row>
    <row r="738" spans="1:12" x14ac:dyDescent="0.2">
      <c r="A738" t="s">
        <v>679</v>
      </c>
      <c r="B738" t="s">
        <v>13</v>
      </c>
      <c r="C738" t="s">
        <v>1211</v>
      </c>
      <c r="D738" t="s">
        <v>202</v>
      </c>
      <c r="E738">
        <v>1978</v>
      </c>
      <c r="G738" t="s">
        <v>651</v>
      </c>
      <c r="H738" t="s">
        <v>115</v>
      </c>
      <c r="K738">
        <v>8</v>
      </c>
    </row>
    <row r="739" spans="1:12" hidden="1" x14ac:dyDescent="0.2">
      <c r="A739" t="s">
        <v>12</v>
      </c>
      <c r="B739" t="s">
        <v>13</v>
      </c>
      <c r="C739" t="s">
        <v>1296</v>
      </c>
      <c r="D739" t="s">
        <v>1297</v>
      </c>
      <c r="E739">
        <v>1966</v>
      </c>
      <c r="F739" t="s">
        <v>1285</v>
      </c>
      <c r="G739" t="s">
        <v>1298</v>
      </c>
      <c r="H739" t="s">
        <v>1285</v>
      </c>
      <c r="I739">
        <v>49</v>
      </c>
      <c r="J739" t="s">
        <v>1299</v>
      </c>
      <c r="K739">
        <v>45</v>
      </c>
      <c r="L739">
        <v>208</v>
      </c>
    </row>
    <row r="740" spans="1:12" x14ac:dyDescent="0.2">
      <c r="A740" t="s">
        <v>24</v>
      </c>
      <c r="B740" t="s">
        <v>13</v>
      </c>
      <c r="C740" t="s">
        <v>1789</v>
      </c>
      <c r="D740" t="s">
        <v>202</v>
      </c>
      <c r="E740">
        <v>1982</v>
      </c>
      <c r="G740" t="s">
        <v>1790</v>
      </c>
      <c r="H740" t="s">
        <v>1692</v>
      </c>
      <c r="K740">
        <v>154</v>
      </c>
    </row>
    <row r="741" spans="1:12" x14ac:dyDescent="0.2">
      <c r="A741" t="s">
        <v>24</v>
      </c>
      <c r="C741" t="s">
        <v>248</v>
      </c>
      <c r="D741" t="s">
        <v>202</v>
      </c>
      <c r="E741">
        <v>1966</v>
      </c>
      <c r="G741" t="s">
        <v>2200</v>
      </c>
      <c r="H741" t="s">
        <v>115</v>
      </c>
      <c r="K741">
        <v>148</v>
      </c>
    </row>
    <row r="742" spans="1:12" x14ac:dyDescent="0.2">
      <c r="A742" t="s">
        <v>24</v>
      </c>
      <c r="B742" t="s">
        <v>13</v>
      </c>
      <c r="C742" t="s">
        <v>248</v>
      </c>
      <c r="D742" t="s">
        <v>202</v>
      </c>
      <c r="E742">
        <v>1982</v>
      </c>
      <c r="G742" t="s">
        <v>1709</v>
      </c>
      <c r="H742" t="s">
        <v>1710</v>
      </c>
      <c r="K742">
        <v>114</v>
      </c>
    </row>
    <row r="743" spans="1:12" x14ac:dyDescent="0.2">
      <c r="A743" t="s">
        <v>627</v>
      </c>
      <c r="B743" t="s">
        <v>13</v>
      </c>
      <c r="C743" t="s">
        <v>2116</v>
      </c>
      <c r="D743" t="s">
        <v>40</v>
      </c>
      <c r="E743">
        <v>1989</v>
      </c>
      <c r="G743" t="s">
        <v>2117</v>
      </c>
      <c r="H743" t="s">
        <v>115</v>
      </c>
      <c r="K743">
        <v>10</v>
      </c>
      <c r="L743">
        <v>553</v>
      </c>
    </row>
    <row r="744" spans="1:12" hidden="1" x14ac:dyDescent="0.2">
      <c r="A744" t="s">
        <v>20</v>
      </c>
      <c r="B744" t="s">
        <v>13</v>
      </c>
      <c r="C744" t="s">
        <v>1300</v>
      </c>
      <c r="D744" t="s">
        <v>1301</v>
      </c>
      <c r="E744">
        <v>1958</v>
      </c>
      <c r="F744" t="s">
        <v>1302</v>
      </c>
      <c r="G744" t="s">
        <v>94</v>
      </c>
      <c r="H744" t="s">
        <v>1285</v>
      </c>
      <c r="I744">
        <v>49</v>
      </c>
      <c r="J744" t="s">
        <v>1299</v>
      </c>
      <c r="K744">
        <v>29</v>
      </c>
      <c r="L744">
        <v>145</v>
      </c>
    </row>
    <row r="745" spans="1:12" hidden="1" x14ac:dyDescent="0.2">
      <c r="A745" t="s">
        <v>684</v>
      </c>
      <c r="B745" t="s">
        <v>51</v>
      </c>
      <c r="C745" t="s">
        <v>1317</v>
      </c>
      <c r="D745" t="s">
        <v>778</v>
      </c>
      <c r="E745">
        <v>1979</v>
      </c>
      <c r="F745" t="s">
        <v>1318</v>
      </c>
      <c r="G745" t="s">
        <v>1319</v>
      </c>
      <c r="H745" t="s">
        <v>1285</v>
      </c>
      <c r="I745">
        <v>49</v>
      </c>
      <c r="J745" t="s">
        <v>1299</v>
      </c>
      <c r="K745">
        <v>6</v>
      </c>
      <c r="L745">
        <v>445</v>
      </c>
    </row>
    <row r="746" spans="1:12" hidden="1" x14ac:dyDescent="0.2">
      <c r="A746" t="s">
        <v>679</v>
      </c>
      <c r="B746" t="s">
        <v>13</v>
      </c>
      <c r="C746" t="s">
        <v>1315</v>
      </c>
      <c r="D746" t="s">
        <v>140</v>
      </c>
      <c r="E746">
        <v>1968</v>
      </c>
      <c r="F746" t="s">
        <v>540</v>
      </c>
      <c r="G746" t="s">
        <v>1316</v>
      </c>
      <c r="H746" t="s">
        <v>1285</v>
      </c>
      <c r="I746">
        <v>49</v>
      </c>
      <c r="J746" t="s">
        <v>1299</v>
      </c>
      <c r="K746">
        <v>6</v>
      </c>
      <c r="L746">
        <v>936</v>
      </c>
    </row>
    <row r="747" spans="1:12" x14ac:dyDescent="0.2">
      <c r="A747" t="s">
        <v>1320</v>
      </c>
      <c r="B747" t="s">
        <v>13</v>
      </c>
      <c r="C747" t="s">
        <v>500</v>
      </c>
      <c r="D747" t="s">
        <v>40</v>
      </c>
      <c r="E747">
        <v>1987</v>
      </c>
      <c r="G747" t="s">
        <v>1394</v>
      </c>
      <c r="H747" t="s">
        <v>1285</v>
      </c>
      <c r="K747">
        <v>7</v>
      </c>
    </row>
    <row r="748" spans="1:12" hidden="1" x14ac:dyDescent="0.2">
      <c r="A748" t="s">
        <v>38</v>
      </c>
      <c r="B748" t="s">
        <v>13</v>
      </c>
      <c r="C748" t="s">
        <v>1308</v>
      </c>
      <c r="D748" t="s">
        <v>1309</v>
      </c>
      <c r="E748">
        <v>1984</v>
      </c>
      <c r="F748" t="s">
        <v>401</v>
      </c>
      <c r="G748" t="s">
        <v>1310</v>
      </c>
      <c r="H748" t="s">
        <v>1285</v>
      </c>
      <c r="I748">
        <v>49</v>
      </c>
      <c r="J748" t="s">
        <v>1299</v>
      </c>
      <c r="K748">
        <v>10</v>
      </c>
      <c r="L748">
        <v>277</v>
      </c>
    </row>
    <row r="749" spans="1:12" hidden="1" x14ac:dyDescent="0.2">
      <c r="A749" t="s">
        <v>34</v>
      </c>
      <c r="B749" t="s">
        <v>13</v>
      </c>
      <c r="C749" t="s">
        <v>1306</v>
      </c>
      <c r="D749" t="s">
        <v>1307</v>
      </c>
      <c r="E749">
        <v>1976</v>
      </c>
      <c r="F749" t="s">
        <v>1285</v>
      </c>
      <c r="G749" t="s">
        <v>37</v>
      </c>
      <c r="H749" t="s">
        <v>1285</v>
      </c>
      <c r="I749">
        <v>49</v>
      </c>
      <c r="J749" t="s">
        <v>1299</v>
      </c>
      <c r="L749">
        <v>930</v>
      </c>
    </row>
    <row r="750" spans="1:12" x14ac:dyDescent="0.2">
      <c r="A750" t="s">
        <v>12</v>
      </c>
      <c r="B750" t="s">
        <v>13</v>
      </c>
      <c r="C750" t="s">
        <v>1533</v>
      </c>
      <c r="D750" t="s">
        <v>1039</v>
      </c>
      <c r="E750">
        <v>1996</v>
      </c>
      <c r="G750" t="s">
        <v>368</v>
      </c>
      <c r="H750" t="s">
        <v>1285</v>
      </c>
      <c r="K750">
        <v>90</v>
      </c>
    </row>
    <row r="751" spans="1:12" hidden="1" x14ac:dyDescent="0.2">
      <c r="A751" t="s">
        <v>1320</v>
      </c>
      <c r="B751" t="s">
        <v>13</v>
      </c>
      <c r="C751" t="s">
        <v>1321</v>
      </c>
      <c r="D751" t="s">
        <v>672</v>
      </c>
      <c r="E751">
        <v>1992</v>
      </c>
      <c r="F751" t="s">
        <v>1322</v>
      </c>
      <c r="G751" t="s">
        <v>1323</v>
      </c>
      <c r="H751" t="s">
        <v>1285</v>
      </c>
      <c r="I751">
        <v>49</v>
      </c>
      <c r="J751" t="s">
        <v>1299</v>
      </c>
      <c r="K751">
        <v>1</v>
      </c>
      <c r="L751">
        <v>1022</v>
      </c>
    </row>
    <row r="752" spans="1:12" x14ac:dyDescent="0.2">
      <c r="A752" t="s">
        <v>12</v>
      </c>
      <c r="B752" t="s">
        <v>13</v>
      </c>
      <c r="C752" t="s">
        <v>1550</v>
      </c>
      <c r="D752" t="s">
        <v>80</v>
      </c>
      <c r="E752">
        <v>1978</v>
      </c>
      <c r="G752" t="s">
        <v>844</v>
      </c>
      <c r="H752" t="s">
        <v>723</v>
      </c>
      <c r="K752">
        <v>99</v>
      </c>
    </row>
    <row r="753" spans="1:12" hidden="1" x14ac:dyDescent="0.2">
      <c r="A753" t="s">
        <v>292</v>
      </c>
      <c r="B753" t="s">
        <v>13</v>
      </c>
      <c r="C753" t="s">
        <v>1313</v>
      </c>
      <c r="D753" t="s">
        <v>1314</v>
      </c>
      <c r="E753">
        <v>1993</v>
      </c>
      <c r="F753" t="s">
        <v>380</v>
      </c>
      <c r="G753" t="s">
        <v>76</v>
      </c>
      <c r="H753" t="s">
        <v>1285</v>
      </c>
      <c r="I753">
        <v>49</v>
      </c>
      <c r="J753" t="s">
        <v>1299</v>
      </c>
      <c r="K753">
        <v>32</v>
      </c>
    </row>
    <row r="754" spans="1:12" hidden="1" x14ac:dyDescent="0.2">
      <c r="A754" t="s">
        <v>20</v>
      </c>
      <c r="B754" t="s">
        <v>13</v>
      </c>
      <c r="C754" t="s">
        <v>1332</v>
      </c>
      <c r="D754" t="s">
        <v>451</v>
      </c>
      <c r="E754">
        <v>1988</v>
      </c>
      <c r="F754" t="s">
        <v>1333</v>
      </c>
      <c r="G754" t="s">
        <v>1048</v>
      </c>
      <c r="H754" t="s">
        <v>1285</v>
      </c>
      <c r="I754">
        <v>50</v>
      </c>
      <c r="J754" t="s">
        <v>1331</v>
      </c>
      <c r="K754">
        <v>22</v>
      </c>
      <c r="L754">
        <v>126</v>
      </c>
    </row>
    <row r="755" spans="1:12" x14ac:dyDescent="0.2">
      <c r="A755" t="s">
        <v>292</v>
      </c>
      <c r="B755" t="s">
        <v>13</v>
      </c>
      <c r="C755" t="s">
        <v>1914</v>
      </c>
      <c r="D755" t="s">
        <v>1915</v>
      </c>
      <c r="E755">
        <v>1989</v>
      </c>
      <c r="G755" t="s">
        <v>1916</v>
      </c>
      <c r="H755" t="s">
        <v>696</v>
      </c>
      <c r="K755">
        <v>12</v>
      </c>
      <c r="L755">
        <v>322</v>
      </c>
    </row>
    <row r="756" spans="1:12" hidden="1" x14ac:dyDescent="0.2">
      <c r="A756" t="s">
        <v>24</v>
      </c>
      <c r="B756" t="s">
        <v>13</v>
      </c>
      <c r="C756" t="s">
        <v>1334</v>
      </c>
      <c r="D756" t="s">
        <v>1335</v>
      </c>
      <c r="E756">
        <v>1989</v>
      </c>
      <c r="F756" t="s">
        <v>1285</v>
      </c>
      <c r="G756" t="s">
        <v>1207</v>
      </c>
      <c r="H756" t="s">
        <v>1336</v>
      </c>
      <c r="I756">
        <v>50</v>
      </c>
      <c r="J756" t="s">
        <v>1331</v>
      </c>
      <c r="K756">
        <v>22</v>
      </c>
      <c r="L756">
        <v>456</v>
      </c>
    </row>
    <row r="757" spans="1:12" x14ac:dyDescent="0.2">
      <c r="A757" t="s">
        <v>24</v>
      </c>
      <c r="B757" t="s">
        <v>13</v>
      </c>
      <c r="C757" t="s">
        <v>1647</v>
      </c>
      <c r="D757" t="s">
        <v>114</v>
      </c>
      <c r="E757">
        <v>1985</v>
      </c>
      <c r="G757" t="s">
        <v>1648</v>
      </c>
      <c r="H757" t="s">
        <v>1649</v>
      </c>
      <c r="K757">
        <v>83</v>
      </c>
    </row>
    <row r="758" spans="1:12" x14ac:dyDescent="0.2">
      <c r="A758" t="s">
        <v>12</v>
      </c>
      <c r="B758" t="s">
        <v>13</v>
      </c>
      <c r="C758" t="s">
        <v>1547</v>
      </c>
      <c r="D758" t="s">
        <v>114</v>
      </c>
      <c r="E758">
        <v>1976</v>
      </c>
      <c r="G758" t="s">
        <v>1548</v>
      </c>
      <c r="H758" t="s">
        <v>1549</v>
      </c>
      <c r="K758">
        <v>98</v>
      </c>
    </row>
    <row r="759" spans="1:12" hidden="1" x14ac:dyDescent="0.2">
      <c r="A759" t="s">
        <v>627</v>
      </c>
      <c r="B759" t="s">
        <v>13</v>
      </c>
      <c r="C759" t="s">
        <v>1351</v>
      </c>
      <c r="D759" t="s">
        <v>513</v>
      </c>
      <c r="E759">
        <v>1996</v>
      </c>
      <c r="F759" t="s">
        <v>1129</v>
      </c>
      <c r="G759" t="s">
        <v>76</v>
      </c>
      <c r="H759" t="s">
        <v>1285</v>
      </c>
      <c r="I759">
        <v>50</v>
      </c>
      <c r="J759" t="s">
        <v>1331</v>
      </c>
      <c r="K759">
        <v>31</v>
      </c>
      <c r="L759">
        <v>536</v>
      </c>
    </row>
    <row r="760" spans="1:12" x14ac:dyDescent="0.2">
      <c r="A760" t="s">
        <v>24</v>
      </c>
      <c r="B760" t="s">
        <v>13</v>
      </c>
      <c r="C760" t="s">
        <v>1637</v>
      </c>
      <c r="D760" t="s">
        <v>114</v>
      </c>
      <c r="E760">
        <v>1963</v>
      </c>
      <c r="G760" t="s">
        <v>1497</v>
      </c>
      <c r="H760" t="s">
        <v>631</v>
      </c>
      <c r="K760">
        <v>79</v>
      </c>
    </row>
    <row r="761" spans="1:12" x14ac:dyDescent="0.2">
      <c r="A761" t="s">
        <v>20</v>
      </c>
      <c r="B761" t="s">
        <v>13</v>
      </c>
      <c r="C761" t="s">
        <v>1580</v>
      </c>
      <c r="D761" t="s">
        <v>114</v>
      </c>
      <c r="E761">
        <v>1960</v>
      </c>
      <c r="G761" t="s">
        <v>1581</v>
      </c>
      <c r="H761" t="s">
        <v>28</v>
      </c>
      <c r="K761">
        <v>57</v>
      </c>
    </row>
    <row r="762" spans="1:12" x14ac:dyDescent="0.2">
      <c r="A762" t="s">
        <v>24</v>
      </c>
      <c r="B762" t="s">
        <v>13</v>
      </c>
      <c r="C762" t="s">
        <v>1610</v>
      </c>
      <c r="D762" t="s">
        <v>114</v>
      </c>
      <c r="E762">
        <v>1965</v>
      </c>
      <c r="G762" t="s">
        <v>1611</v>
      </c>
      <c r="H762" t="s">
        <v>595</v>
      </c>
      <c r="K762">
        <v>67</v>
      </c>
    </row>
    <row r="763" spans="1:12" x14ac:dyDescent="0.2">
      <c r="A763" t="s">
        <v>12</v>
      </c>
      <c r="B763" t="s">
        <v>13</v>
      </c>
      <c r="C763" t="s">
        <v>941</v>
      </c>
      <c r="D763" t="s">
        <v>114</v>
      </c>
      <c r="E763">
        <v>1979</v>
      </c>
      <c r="G763" t="s">
        <v>1510</v>
      </c>
      <c r="H763" t="s">
        <v>115</v>
      </c>
      <c r="K763">
        <v>80</v>
      </c>
    </row>
    <row r="764" spans="1:12" x14ac:dyDescent="0.2">
      <c r="A764" t="s">
        <v>24</v>
      </c>
      <c r="B764" t="s">
        <v>13</v>
      </c>
      <c r="C764" t="s">
        <v>1791</v>
      </c>
      <c r="D764" t="s">
        <v>663</v>
      </c>
      <c r="E764">
        <v>1971</v>
      </c>
      <c r="G764" t="s">
        <v>1792</v>
      </c>
      <c r="H764" t="s">
        <v>1422</v>
      </c>
      <c r="K764">
        <v>155</v>
      </c>
    </row>
    <row r="765" spans="1:12" x14ac:dyDescent="0.2">
      <c r="A765" t="s">
        <v>627</v>
      </c>
      <c r="B765" t="s">
        <v>13</v>
      </c>
      <c r="C765" t="s">
        <v>2142</v>
      </c>
      <c r="D765" t="s">
        <v>663</v>
      </c>
      <c r="E765">
        <v>1981</v>
      </c>
      <c r="G765" t="s">
        <v>217</v>
      </c>
      <c r="H765" t="s">
        <v>115</v>
      </c>
      <c r="K765">
        <v>28</v>
      </c>
    </row>
    <row r="766" spans="1:12" hidden="1" x14ac:dyDescent="0.2">
      <c r="A766" t="s">
        <v>29</v>
      </c>
      <c r="B766" t="s">
        <v>13</v>
      </c>
      <c r="C766" t="s">
        <v>1337</v>
      </c>
      <c r="D766" t="s">
        <v>1338</v>
      </c>
      <c r="E766">
        <v>1962</v>
      </c>
      <c r="F766" t="s">
        <v>1339</v>
      </c>
      <c r="G766" t="s">
        <v>1340</v>
      </c>
      <c r="H766" t="s">
        <v>1339</v>
      </c>
      <c r="I766">
        <v>50</v>
      </c>
      <c r="J766" t="s">
        <v>1331</v>
      </c>
    </row>
    <row r="767" spans="1:12" x14ac:dyDescent="0.2">
      <c r="A767" t="s">
        <v>1320</v>
      </c>
      <c r="B767" t="s">
        <v>13</v>
      </c>
      <c r="C767" t="s">
        <v>2038</v>
      </c>
      <c r="D767" t="s">
        <v>663</v>
      </c>
      <c r="E767">
        <v>1977</v>
      </c>
      <c r="G767" t="s">
        <v>1998</v>
      </c>
      <c r="H767" t="s">
        <v>412</v>
      </c>
      <c r="K767">
        <v>9</v>
      </c>
    </row>
    <row r="768" spans="1:12" x14ac:dyDescent="0.2">
      <c r="A768" t="s">
        <v>24</v>
      </c>
      <c r="B768" t="s">
        <v>13</v>
      </c>
      <c r="C768" t="s">
        <v>1793</v>
      </c>
      <c r="D768" t="s">
        <v>663</v>
      </c>
      <c r="E768">
        <v>1980</v>
      </c>
      <c r="G768" t="s">
        <v>1794</v>
      </c>
      <c r="H768" t="s">
        <v>1795</v>
      </c>
      <c r="K768">
        <v>156</v>
      </c>
    </row>
    <row r="769" spans="1:12" x14ac:dyDescent="0.2">
      <c r="A769" t="s">
        <v>2208</v>
      </c>
      <c r="B769" t="s">
        <v>13</v>
      </c>
      <c r="C769" t="s">
        <v>2197</v>
      </c>
      <c r="D769" t="s">
        <v>2198</v>
      </c>
      <c r="E769">
        <v>1964</v>
      </c>
      <c r="G769" t="s">
        <v>2199</v>
      </c>
      <c r="H769" t="s">
        <v>666</v>
      </c>
      <c r="K769">
        <v>21</v>
      </c>
      <c r="L769">
        <v>1026</v>
      </c>
    </row>
    <row r="770" spans="1:12" hidden="1" x14ac:dyDescent="0.2">
      <c r="A770" t="s">
        <v>44</v>
      </c>
      <c r="B770" t="s">
        <v>13</v>
      </c>
      <c r="C770" t="s">
        <v>1348</v>
      </c>
      <c r="D770" t="s">
        <v>1349</v>
      </c>
      <c r="E770">
        <v>1970</v>
      </c>
      <c r="F770" t="s">
        <v>1285</v>
      </c>
      <c r="G770" t="s">
        <v>17</v>
      </c>
      <c r="H770" t="s">
        <v>1285</v>
      </c>
      <c r="I770">
        <v>50</v>
      </c>
      <c r="J770" t="s">
        <v>1331</v>
      </c>
      <c r="K770">
        <v>27</v>
      </c>
      <c r="L770">
        <v>406</v>
      </c>
    </row>
    <row r="771" spans="1:12" x14ac:dyDescent="0.2">
      <c r="A771" t="s">
        <v>2208</v>
      </c>
      <c r="B771" t="s">
        <v>13</v>
      </c>
      <c r="C771" t="s">
        <v>130</v>
      </c>
      <c r="D771" t="s">
        <v>2181</v>
      </c>
      <c r="E771">
        <v>1970</v>
      </c>
      <c r="G771" t="s">
        <v>508</v>
      </c>
      <c r="H771" t="s">
        <v>2182</v>
      </c>
      <c r="K771">
        <v>13</v>
      </c>
    </row>
    <row r="772" spans="1:12" hidden="1" x14ac:dyDescent="0.2">
      <c r="A772" t="s">
        <v>34</v>
      </c>
      <c r="B772" t="s">
        <v>13</v>
      </c>
      <c r="C772" t="s">
        <v>1341</v>
      </c>
      <c r="D772" t="s">
        <v>1342</v>
      </c>
      <c r="E772">
        <v>1973</v>
      </c>
      <c r="F772" t="s">
        <v>1343</v>
      </c>
      <c r="G772" t="s">
        <v>1344</v>
      </c>
      <c r="H772" t="s">
        <v>1322</v>
      </c>
      <c r="I772">
        <v>50</v>
      </c>
      <c r="J772" t="s">
        <v>1331</v>
      </c>
      <c r="K772">
        <v>40</v>
      </c>
      <c r="L772">
        <v>344</v>
      </c>
    </row>
    <row r="773" spans="1:12" x14ac:dyDescent="0.2">
      <c r="A773" t="s">
        <v>24</v>
      </c>
      <c r="B773" t="s">
        <v>13</v>
      </c>
      <c r="C773" t="s">
        <v>175</v>
      </c>
      <c r="D773" t="s">
        <v>359</v>
      </c>
      <c r="E773">
        <v>1991</v>
      </c>
      <c r="G773" t="s">
        <v>1708</v>
      </c>
      <c r="H773" t="s">
        <v>442</v>
      </c>
      <c r="K773">
        <v>113</v>
      </c>
    </row>
    <row r="774" spans="1:12" hidden="1" x14ac:dyDescent="0.2">
      <c r="A774" t="s">
        <v>2207</v>
      </c>
      <c r="B774" t="s">
        <v>13</v>
      </c>
      <c r="C774" t="s">
        <v>1352</v>
      </c>
      <c r="D774" t="s">
        <v>1353</v>
      </c>
      <c r="E774">
        <v>1993</v>
      </c>
      <c r="F774" t="s">
        <v>1285</v>
      </c>
      <c r="G774" t="s">
        <v>1354</v>
      </c>
      <c r="H774" t="s">
        <v>1355</v>
      </c>
      <c r="I774">
        <v>50</v>
      </c>
      <c r="J774" t="s">
        <v>1331</v>
      </c>
      <c r="L774">
        <v>948</v>
      </c>
    </row>
    <row r="775" spans="1:12" hidden="1" x14ac:dyDescent="0.2">
      <c r="A775" t="s">
        <v>38</v>
      </c>
      <c r="B775" t="s">
        <v>13</v>
      </c>
      <c r="C775" t="s">
        <v>1345</v>
      </c>
      <c r="D775" t="s">
        <v>1346</v>
      </c>
      <c r="E775">
        <v>1966</v>
      </c>
      <c r="F775" t="s">
        <v>245</v>
      </c>
      <c r="G775" t="s">
        <v>1347</v>
      </c>
      <c r="H775" t="s">
        <v>1285</v>
      </c>
      <c r="I775">
        <v>50</v>
      </c>
      <c r="J775" t="s">
        <v>1331</v>
      </c>
      <c r="L775">
        <v>283</v>
      </c>
    </row>
    <row r="776" spans="1:12" hidden="1" x14ac:dyDescent="0.2">
      <c r="A776" t="s">
        <v>12</v>
      </c>
      <c r="B776" t="s">
        <v>13</v>
      </c>
      <c r="C776" t="s">
        <v>1330</v>
      </c>
      <c r="D776" t="s">
        <v>184</v>
      </c>
      <c r="E776">
        <v>1967</v>
      </c>
      <c r="F776" t="s">
        <v>1285</v>
      </c>
      <c r="G776" t="s">
        <v>429</v>
      </c>
      <c r="H776" t="s">
        <v>1285</v>
      </c>
      <c r="I776">
        <v>50</v>
      </c>
      <c r="J776" t="s">
        <v>1331</v>
      </c>
      <c r="K776">
        <v>54</v>
      </c>
      <c r="L776">
        <v>228</v>
      </c>
    </row>
    <row r="777" spans="1:12" hidden="1" x14ac:dyDescent="0.2">
      <c r="A777" t="s">
        <v>537</v>
      </c>
      <c r="B777" t="s">
        <v>13</v>
      </c>
      <c r="C777" t="s">
        <v>1350</v>
      </c>
      <c r="D777" t="s">
        <v>1080</v>
      </c>
      <c r="E777">
        <v>1943</v>
      </c>
      <c r="F777" t="s">
        <v>1233</v>
      </c>
      <c r="G777" t="s">
        <v>279</v>
      </c>
      <c r="H777" t="s">
        <v>1285</v>
      </c>
      <c r="I777">
        <v>50</v>
      </c>
      <c r="J777" t="s">
        <v>1331</v>
      </c>
    </row>
    <row r="778" spans="1:12" hidden="1" x14ac:dyDescent="0.2">
      <c r="A778" t="s">
        <v>44</v>
      </c>
      <c r="B778" t="s">
        <v>13</v>
      </c>
      <c r="C778" t="s">
        <v>1375</v>
      </c>
      <c r="D778" t="s">
        <v>400</v>
      </c>
      <c r="E778">
        <v>1965</v>
      </c>
      <c r="F778" t="s">
        <v>132</v>
      </c>
      <c r="G778" t="s">
        <v>279</v>
      </c>
      <c r="H778" t="s">
        <v>779</v>
      </c>
      <c r="I778">
        <v>51</v>
      </c>
      <c r="J778" t="s">
        <v>1359</v>
      </c>
    </row>
    <row r="779" spans="1:12" x14ac:dyDescent="0.2">
      <c r="A779" t="s">
        <v>24</v>
      </c>
      <c r="B779" t="s">
        <v>13</v>
      </c>
      <c r="C779" t="s">
        <v>1642</v>
      </c>
      <c r="D779" t="s">
        <v>1643</v>
      </c>
      <c r="E779">
        <v>1981</v>
      </c>
      <c r="G779" t="s">
        <v>116</v>
      </c>
      <c r="H779" t="s">
        <v>16</v>
      </c>
      <c r="K779">
        <v>81</v>
      </c>
    </row>
    <row r="780" spans="1:12" hidden="1" x14ac:dyDescent="0.2">
      <c r="A780" t="s">
        <v>38</v>
      </c>
      <c r="B780" t="s">
        <v>13</v>
      </c>
      <c r="C780" t="s">
        <v>1370</v>
      </c>
      <c r="D780" t="s">
        <v>1371</v>
      </c>
      <c r="E780">
        <v>1987</v>
      </c>
      <c r="F780" t="s">
        <v>1372</v>
      </c>
      <c r="G780" t="s">
        <v>1373</v>
      </c>
      <c r="H780" t="s">
        <v>1374</v>
      </c>
      <c r="I780">
        <v>51</v>
      </c>
      <c r="J780" t="s">
        <v>1359</v>
      </c>
      <c r="L780">
        <v>992</v>
      </c>
    </row>
    <row r="781" spans="1:12" hidden="1" x14ac:dyDescent="0.2">
      <c r="A781" t="s">
        <v>24</v>
      </c>
      <c r="B781" t="s">
        <v>13</v>
      </c>
      <c r="C781" t="s">
        <v>369</v>
      </c>
      <c r="D781" t="s">
        <v>1363</v>
      </c>
      <c r="E781">
        <v>1973</v>
      </c>
      <c r="F781" t="s">
        <v>1274</v>
      </c>
      <c r="G781" t="s">
        <v>1364</v>
      </c>
      <c r="H781" t="s">
        <v>1365</v>
      </c>
      <c r="I781">
        <v>51</v>
      </c>
      <c r="J781" t="s">
        <v>1359</v>
      </c>
      <c r="K781">
        <v>3</v>
      </c>
      <c r="L781">
        <v>468</v>
      </c>
    </row>
    <row r="782" spans="1:12" hidden="1" x14ac:dyDescent="0.2">
      <c r="A782" t="s">
        <v>34</v>
      </c>
      <c r="B782" t="s">
        <v>13</v>
      </c>
      <c r="C782" t="s">
        <v>1368</v>
      </c>
      <c r="D782" t="s">
        <v>840</v>
      </c>
      <c r="E782">
        <v>1966</v>
      </c>
      <c r="F782" t="s">
        <v>636</v>
      </c>
      <c r="G782" t="s">
        <v>1369</v>
      </c>
      <c r="H782" t="s">
        <v>1358</v>
      </c>
      <c r="I782">
        <v>51</v>
      </c>
      <c r="J782" t="s">
        <v>1359</v>
      </c>
      <c r="K782">
        <v>18</v>
      </c>
      <c r="L782">
        <v>352</v>
      </c>
    </row>
    <row r="783" spans="1:12" hidden="1" x14ac:dyDescent="0.2">
      <c r="A783" t="s">
        <v>12</v>
      </c>
      <c r="B783" t="s">
        <v>13</v>
      </c>
      <c r="C783" t="s">
        <v>1356</v>
      </c>
      <c r="D783" t="s">
        <v>126</v>
      </c>
      <c r="E783">
        <v>1989</v>
      </c>
      <c r="F783" t="s">
        <v>1322</v>
      </c>
      <c r="G783" t="s">
        <v>1357</v>
      </c>
      <c r="H783" t="s">
        <v>1358</v>
      </c>
      <c r="I783">
        <v>51</v>
      </c>
      <c r="J783" t="s">
        <v>1359</v>
      </c>
      <c r="K783">
        <v>48</v>
      </c>
      <c r="L783">
        <v>223</v>
      </c>
    </row>
    <row r="784" spans="1:12" x14ac:dyDescent="0.2">
      <c r="A784" t="s">
        <v>537</v>
      </c>
      <c r="B784" t="s">
        <v>13</v>
      </c>
      <c r="C784" t="s">
        <v>2095</v>
      </c>
      <c r="D784" t="s">
        <v>64</v>
      </c>
      <c r="E784">
        <v>1972</v>
      </c>
      <c r="G784" t="s">
        <v>2096</v>
      </c>
      <c r="H784" t="s">
        <v>1712</v>
      </c>
      <c r="K784">
        <v>22</v>
      </c>
    </row>
    <row r="785" spans="1:12" hidden="1" x14ac:dyDescent="0.2">
      <c r="A785" t="s">
        <v>292</v>
      </c>
      <c r="B785" t="s">
        <v>13</v>
      </c>
      <c r="C785" t="s">
        <v>1376</v>
      </c>
      <c r="D785" t="s">
        <v>1377</v>
      </c>
      <c r="E785">
        <v>1969</v>
      </c>
      <c r="F785" t="s">
        <v>1378</v>
      </c>
      <c r="G785" t="s">
        <v>1379</v>
      </c>
      <c r="H785" t="s">
        <v>1365</v>
      </c>
      <c r="I785">
        <v>51</v>
      </c>
      <c r="J785" t="s">
        <v>1359</v>
      </c>
      <c r="K785">
        <v>21</v>
      </c>
      <c r="L785">
        <v>313</v>
      </c>
    </row>
    <row r="786" spans="1:12" x14ac:dyDescent="0.2">
      <c r="A786" t="s">
        <v>627</v>
      </c>
      <c r="B786" t="s">
        <v>13</v>
      </c>
      <c r="C786" t="s">
        <v>2143</v>
      </c>
      <c r="D786" t="s">
        <v>64</v>
      </c>
      <c r="E786">
        <v>1992</v>
      </c>
      <c r="G786" t="s">
        <v>2144</v>
      </c>
      <c r="H786" t="s">
        <v>1222</v>
      </c>
      <c r="K786">
        <v>29</v>
      </c>
      <c r="L786">
        <v>556</v>
      </c>
    </row>
    <row r="787" spans="1:12" hidden="1" x14ac:dyDescent="0.2">
      <c r="A787" t="s">
        <v>29</v>
      </c>
      <c r="B787" t="s">
        <v>13</v>
      </c>
      <c r="C787" t="s">
        <v>1366</v>
      </c>
      <c r="D787" t="s">
        <v>212</v>
      </c>
      <c r="E787">
        <v>1982</v>
      </c>
      <c r="F787" t="s">
        <v>471</v>
      </c>
      <c r="G787" t="s">
        <v>1367</v>
      </c>
      <c r="H787" t="s">
        <v>631</v>
      </c>
      <c r="I787">
        <v>51</v>
      </c>
      <c r="J787" t="s">
        <v>1359</v>
      </c>
      <c r="K787">
        <v>20</v>
      </c>
      <c r="L787">
        <v>122</v>
      </c>
    </row>
    <row r="788" spans="1:12" hidden="1" x14ac:dyDescent="0.2">
      <c r="A788" t="s">
        <v>20</v>
      </c>
      <c r="B788" t="s">
        <v>13</v>
      </c>
      <c r="C788" t="s">
        <v>1360</v>
      </c>
      <c r="D788" t="s">
        <v>1361</v>
      </c>
      <c r="E788">
        <v>1978</v>
      </c>
      <c r="F788" t="s">
        <v>1362</v>
      </c>
      <c r="G788" t="s">
        <v>27</v>
      </c>
      <c r="H788" t="s">
        <v>1322</v>
      </c>
      <c r="I788">
        <v>51</v>
      </c>
      <c r="J788" t="s">
        <v>1359</v>
      </c>
      <c r="K788">
        <v>14</v>
      </c>
      <c r="L788">
        <v>183</v>
      </c>
    </row>
    <row r="789" spans="1:12" hidden="1" x14ac:dyDescent="0.2">
      <c r="A789" t="s">
        <v>2207</v>
      </c>
      <c r="B789" t="s">
        <v>13</v>
      </c>
      <c r="C789" t="s">
        <v>1399</v>
      </c>
      <c r="D789" t="s">
        <v>1400</v>
      </c>
      <c r="E789">
        <v>1993</v>
      </c>
      <c r="F789" t="s">
        <v>428</v>
      </c>
      <c r="G789" t="s">
        <v>368</v>
      </c>
      <c r="H789" t="s">
        <v>1355</v>
      </c>
      <c r="I789">
        <v>52</v>
      </c>
      <c r="J789" t="s">
        <v>1382</v>
      </c>
      <c r="L789">
        <v>949</v>
      </c>
    </row>
    <row r="790" spans="1:12" x14ac:dyDescent="0.2">
      <c r="A790" t="s">
        <v>679</v>
      </c>
      <c r="B790" t="s">
        <v>13</v>
      </c>
      <c r="C790" t="s">
        <v>1954</v>
      </c>
      <c r="D790" t="s">
        <v>731</v>
      </c>
      <c r="E790">
        <v>1971</v>
      </c>
      <c r="G790" t="s">
        <v>101</v>
      </c>
      <c r="H790" t="s">
        <v>1955</v>
      </c>
      <c r="K790">
        <v>7</v>
      </c>
    </row>
    <row r="791" spans="1:12" x14ac:dyDescent="0.2">
      <c r="A791" t="s">
        <v>50</v>
      </c>
      <c r="B791" t="s">
        <v>13</v>
      </c>
      <c r="C791" t="s">
        <v>2054</v>
      </c>
      <c r="D791" t="s">
        <v>731</v>
      </c>
      <c r="E791">
        <v>1973</v>
      </c>
      <c r="G791" t="s">
        <v>2055</v>
      </c>
      <c r="H791" t="s">
        <v>696</v>
      </c>
      <c r="K791">
        <v>7</v>
      </c>
      <c r="L791">
        <v>914</v>
      </c>
    </row>
    <row r="792" spans="1:12" hidden="1" x14ac:dyDescent="0.2">
      <c r="A792" t="s">
        <v>20</v>
      </c>
      <c r="B792" t="s">
        <v>13</v>
      </c>
      <c r="C792" t="s">
        <v>1383</v>
      </c>
      <c r="D792" t="s">
        <v>765</v>
      </c>
      <c r="E792">
        <v>1965</v>
      </c>
      <c r="F792" t="s">
        <v>1285</v>
      </c>
      <c r="G792" t="s">
        <v>1384</v>
      </c>
      <c r="H792" t="s">
        <v>1343</v>
      </c>
      <c r="I792">
        <v>52</v>
      </c>
      <c r="J792" t="s">
        <v>1382</v>
      </c>
      <c r="K792">
        <v>47</v>
      </c>
      <c r="L792">
        <v>130</v>
      </c>
    </row>
    <row r="793" spans="1:12" hidden="1" x14ac:dyDescent="0.2">
      <c r="A793" t="s">
        <v>38</v>
      </c>
      <c r="B793" t="s">
        <v>13</v>
      </c>
      <c r="C793" t="s">
        <v>1393</v>
      </c>
      <c r="D793" t="s">
        <v>410</v>
      </c>
      <c r="E793">
        <v>1999</v>
      </c>
      <c r="F793" t="s">
        <v>1253</v>
      </c>
      <c r="G793" t="s">
        <v>76</v>
      </c>
      <c r="H793" t="s">
        <v>1253</v>
      </c>
      <c r="I793">
        <v>52</v>
      </c>
      <c r="J793" t="s">
        <v>1382</v>
      </c>
      <c r="L793">
        <v>993</v>
      </c>
    </row>
    <row r="794" spans="1:12" x14ac:dyDescent="0.2">
      <c r="A794" t="s">
        <v>627</v>
      </c>
      <c r="B794" t="s">
        <v>13</v>
      </c>
      <c r="C794" t="s">
        <v>2141</v>
      </c>
      <c r="D794" t="s">
        <v>1290</v>
      </c>
      <c r="E794">
        <v>2003</v>
      </c>
      <c r="G794" t="s">
        <v>808</v>
      </c>
      <c r="H794" t="s">
        <v>115</v>
      </c>
      <c r="K794">
        <v>27</v>
      </c>
      <c r="L794">
        <v>557</v>
      </c>
    </row>
    <row r="795" spans="1:12" x14ac:dyDescent="0.2">
      <c r="A795" t="s">
        <v>24</v>
      </c>
      <c r="B795" t="s">
        <v>13</v>
      </c>
      <c r="C795" t="s">
        <v>1713</v>
      </c>
      <c r="D795" t="s">
        <v>1290</v>
      </c>
      <c r="E795">
        <v>1993</v>
      </c>
      <c r="G795" t="s">
        <v>492</v>
      </c>
      <c r="H795" t="s">
        <v>41</v>
      </c>
      <c r="K795">
        <v>116</v>
      </c>
    </row>
    <row r="796" spans="1:12" x14ac:dyDescent="0.2">
      <c r="A796" t="s">
        <v>24</v>
      </c>
      <c r="B796" t="s">
        <v>13</v>
      </c>
      <c r="C796" t="s">
        <v>1659</v>
      </c>
      <c r="D796" t="s">
        <v>1290</v>
      </c>
      <c r="E796">
        <v>1991</v>
      </c>
      <c r="G796" t="s">
        <v>17</v>
      </c>
      <c r="H796" t="s">
        <v>1285</v>
      </c>
      <c r="K796">
        <v>88</v>
      </c>
    </row>
    <row r="797" spans="1:12" x14ac:dyDescent="0.2">
      <c r="A797" t="s">
        <v>24</v>
      </c>
      <c r="B797" t="s">
        <v>13</v>
      </c>
      <c r="C797" t="s">
        <v>1619</v>
      </c>
      <c r="D797" t="s">
        <v>1290</v>
      </c>
      <c r="E797">
        <v>1976</v>
      </c>
      <c r="G797" t="s">
        <v>1620</v>
      </c>
      <c r="H797" t="s">
        <v>1621</v>
      </c>
      <c r="K797">
        <v>70</v>
      </c>
    </row>
    <row r="798" spans="1:12" x14ac:dyDescent="0.2">
      <c r="A798" t="s">
        <v>684</v>
      </c>
      <c r="B798" t="s">
        <v>13</v>
      </c>
      <c r="C798" t="s">
        <v>2016</v>
      </c>
      <c r="D798" t="s">
        <v>2017</v>
      </c>
      <c r="E798">
        <v>1999</v>
      </c>
      <c r="G798" t="s">
        <v>373</v>
      </c>
      <c r="H798" t="s">
        <v>1285</v>
      </c>
      <c r="K798">
        <v>8</v>
      </c>
      <c r="L798">
        <v>448</v>
      </c>
    </row>
    <row r="799" spans="1:12" x14ac:dyDescent="0.2">
      <c r="A799" t="s">
        <v>2209</v>
      </c>
      <c r="B799" t="s">
        <v>13</v>
      </c>
      <c r="C799" t="s">
        <v>1983</v>
      </c>
      <c r="D799" t="s">
        <v>1984</v>
      </c>
      <c r="E799">
        <v>1996</v>
      </c>
      <c r="G799" t="s">
        <v>76</v>
      </c>
      <c r="H799" t="s">
        <v>1172</v>
      </c>
      <c r="K799">
        <v>2</v>
      </c>
    </row>
    <row r="800" spans="1:12" x14ac:dyDescent="0.2">
      <c r="A800" t="s">
        <v>24</v>
      </c>
      <c r="B800" t="s">
        <v>13</v>
      </c>
      <c r="C800" t="s">
        <v>1628</v>
      </c>
      <c r="D800" t="s">
        <v>1629</v>
      </c>
      <c r="E800">
        <v>1977</v>
      </c>
      <c r="G800" t="s">
        <v>173</v>
      </c>
      <c r="H800" t="s">
        <v>694</v>
      </c>
      <c r="K800">
        <v>73</v>
      </c>
    </row>
    <row r="801" spans="1:12" hidden="1" x14ac:dyDescent="0.2">
      <c r="A801" t="s">
        <v>24</v>
      </c>
      <c r="B801" t="s">
        <v>13</v>
      </c>
      <c r="C801" t="s">
        <v>1385</v>
      </c>
      <c r="D801" t="s">
        <v>1386</v>
      </c>
      <c r="E801">
        <v>1991</v>
      </c>
      <c r="F801" t="s">
        <v>1387</v>
      </c>
      <c r="G801" t="s">
        <v>844</v>
      </c>
      <c r="H801" t="s">
        <v>1388</v>
      </c>
      <c r="I801">
        <v>52</v>
      </c>
      <c r="J801" t="s">
        <v>1382</v>
      </c>
      <c r="K801">
        <v>50</v>
      </c>
      <c r="L801">
        <v>473</v>
      </c>
    </row>
    <row r="802" spans="1:12" hidden="1" x14ac:dyDescent="0.2">
      <c r="A802" t="s">
        <v>44</v>
      </c>
      <c r="B802" t="s">
        <v>13</v>
      </c>
      <c r="C802" t="s">
        <v>1262</v>
      </c>
      <c r="D802" t="s">
        <v>298</v>
      </c>
      <c r="E802">
        <v>1993</v>
      </c>
      <c r="F802" t="s">
        <v>1253</v>
      </c>
      <c r="G802" t="s">
        <v>1394</v>
      </c>
      <c r="H802" t="s">
        <v>1343</v>
      </c>
      <c r="I802">
        <v>52</v>
      </c>
      <c r="J802" t="s">
        <v>1382</v>
      </c>
      <c r="K802">
        <v>26</v>
      </c>
    </row>
    <row r="803" spans="1:12" x14ac:dyDescent="0.2">
      <c r="A803" t="s">
        <v>1320</v>
      </c>
      <c r="B803" t="s">
        <v>13</v>
      </c>
      <c r="C803" t="s">
        <v>1630</v>
      </c>
      <c r="D803" t="s">
        <v>46</v>
      </c>
      <c r="E803">
        <v>1986</v>
      </c>
      <c r="G803" t="s">
        <v>2050</v>
      </c>
      <c r="H803" t="s">
        <v>16</v>
      </c>
      <c r="K803">
        <v>16</v>
      </c>
    </row>
    <row r="804" spans="1:12" hidden="1" x14ac:dyDescent="0.2">
      <c r="A804" t="s">
        <v>627</v>
      </c>
      <c r="B804" t="s">
        <v>13</v>
      </c>
      <c r="C804" t="s">
        <v>71</v>
      </c>
      <c r="D804" t="s">
        <v>1398</v>
      </c>
      <c r="E804">
        <v>1999</v>
      </c>
      <c r="F804" t="s">
        <v>1343</v>
      </c>
      <c r="G804" t="s">
        <v>76</v>
      </c>
      <c r="H804" t="s">
        <v>1285</v>
      </c>
      <c r="I804">
        <v>52</v>
      </c>
      <c r="J804" t="s">
        <v>1382</v>
      </c>
      <c r="L804">
        <v>542</v>
      </c>
    </row>
    <row r="805" spans="1:12" hidden="1" x14ac:dyDescent="0.2">
      <c r="A805" t="s">
        <v>12</v>
      </c>
      <c r="B805" t="s">
        <v>13</v>
      </c>
      <c r="C805" t="s">
        <v>1380</v>
      </c>
      <c r="D805" t="s">
        <v>905</v>
      </c>
      <c r="E805">
        <v>1980</v>
      </c>
      <c r="F805" t="s">
        <v>1285</v>
      </c>
      <c r="G805" t="s">
        <v>27</v>
      </c>
      <c r="H805" t="s">
        <v>1381</v>
      </c>
      <c r="I805">
        <v>52</v>
      </c>
      <c r="J805" t="s">
        <v>1382</v>
      </c>
      <c r="K805">
        <v>4</v>
      </c>
      <c r="L805">
        <v>219</v>
      </c>
    </row>
    <row r="806" spans="1:12" hidden="1" x14ac:dyDescent="0.2">
      <c r="A806" t="s">
        <v>29</v>
      </c>
      <c r="B806" t="s">
        <v>13</v>
      </c>
      <c r="C806" t="s">
        <v>1389</v>
      </c>
      <c r="D806" t="s">
        <v>110</v>
      </c>
      <c r="E806">
        <v>1956</v>
      </c>
      <c r="F806" t="s">
        <v>565</v>
      </c>
      <c r="G806" t="s">
        <v>108</v>
      </c>
      <c r="H806" t="s">
        <v>1390</v>
      </c>
      <c r="I806">
        <v>52</v>
      </c>
      <c r="J806" t="s">
        <v>1382</v>
      </c>
      <c r="K806">
        <v>22</v>
      </c>
      <c r="L806">
        <v>117</v>
      </c>
    </row>
    <row r="807" spans="1:12" hidden="1" x14ac:dyDescent="0.2">
      <c r="A807" t="s">
        <v>34</v>
      </c>
      <c r="B807" t="s">
        <v>13</v>
      </c>
      <c r="C807" t="s">
        <v>1391</v>
      </c>
      <c r="D807" t="s">
        <v>522</v>
      </c>
      <c r="E807">
        <v>1966</v>
      </c>
      <c r="F807" t="s">
        <v>461</v>
      </c>
      <c r="G807" t="s">
        <v>1392</v>
      </c>
      <c r="H807" t="s">
        <v>1381</v>
      </c>
      <c r="I807">
        <v>52</v>
      </c>
      <c r="J807" t="s">
        <v>1382</v>
      </c>
      <c r="K807">
        <v>50</v>
      </c>
      <c r="L807">
        <v>367</v>
      </c>
    </row>
    <row r="808" spans="1:12" x14ac:dyDescent="0.2">
      <c r="A808" t="s">
        <v>1320</v>
      </c>
      <c r="B808" t="s">
        <v>13</v>
      </c>
      <c r="C808" t="s">
        <v>2031</v>
      </c>
      <c r="D808" t="s">
        <v>46</v>
      </c>
      <c r="E808">
        <v>1990</v>
      </c>
      <c r="G808" t="s">
        <v>108</v>
      </c>
      <c r="H808" t="s">
        <v>2032</v>
      </c>
      <c r="K808">
        <v>5</v>
      </c>
    </row>
    <row r="809" spans="1:12" hidden="1" x14ac:dyDescent="0.2">
      <c r="A809" t="s">
        <v>1235</v>
      </c>
      <c r="B809" t="s">
        <v>13</v>
      </c>
      <c r="C809" t="s">
        <v>1395</v>
      </c>
      <c r="D809" t="s">
        <v>952</v>
      </c>
      <c r="E809">
        <v>1965</v>
      </c>
      <c r="F809" t="s">
        <v>1285</v>
      </c>
      <c r="G809" t="s">
        <v>1396</v>
      </c>
      <c r="H809" t="s">
        <v>1397</v>
      </c>
      <c r="I809">
        <v>52</v>
      </c>
      <c r="J809" t="s">
        <v>1382</v>
      </c>
      <c r="K809">
        <v>7</v>
      </c>
    </row>
    <row r="810" spans="1:12" hidden="1" x14ac:dyDescent="0.2">
      <c r="A810" t="s">
        <v>38</v>
      </c>
      <c r="B810" t="s">
        <v>13</v>
      </c>
      <c r="C810" t="s">
        <v>1416</v>
      </c>
      <c r="D810" t="s">
        <v>1417</v>
      </c>
      <c r="E810">
        <v>1986</v>
      </c>
      <c r="F810" t="s">
        <v>1159</v>
      </c>
      <c r="G810" t="s">
        <v>1418</v>
      </c>
      <c r="H810" t="s">
        <v>696</v>
      </c>
      <c r="I810">
        <v>53</v>
      </c>
      <c r="J810" t="s">
        <v>1404</v>
      </c>
      <c r="L810">
        <v>243</v>
      </c>
    </row>
    <row r="811" spans="1:12" x14ac:dyDescent="0.2">
      <c r="A811" t="s">
        <v>24</v>
      </c>
      <c r="B811" t="s">
        <v>13</v>
      </c>
      <c r="C811" t="s">
        <v>1796</v>
      </c>
      <c r="D811" t="s">
        <v>1797</v>
      </c>
      <c r="E811">
        <v>1978</v>
      </c>
      <c r="G811" t="s">
        <v>173</v>
      </c>
      <c r="H811" t="s">
        <v>115</v>
      </c>
      <c r="K811">
        <v>157</v>
      </c>
    </row>
    <row r="812" spans="1:12" x14ac:dyDescent="0.2">
      <c r="A812" t="s">
        <v>44</v>
      </c>
      <c r="B812" t="s">
        <v>13</v>
      </c>
      <c r="C812" t="s">
        <v>1854</v>
      </c>
      <c r="D812" t="s">
        <v>457</v>
      </c>
      <c r="E812">
        <v>1951</v>
      </c>
      <c r="G812" t="s">
        <v>279</v>
      </c>
      <c r="H812" t="s">
        <v>1274</v>
      </c>
      <c r="K812">
        <v>54</v>
      </c>
    </row>
    <row r="813" spans="1:12" hidden="1" x14ac:dyDescent="0.2">
      <c r="A813" t="s">
        <v>29</v>
      </c>
      <c r="B813" t="s">
        <v>51</v>
      </c>
      <c r="C813" t="s">
        <v>1410</v>
      </c>
      <c r="D813" t="s">
        <v>338</v>
      </c>
      <c r="E813">
        <v>1949</v>
      </c>
      <c r="F813" t="s">
        <v>1411</v>
      </c>
      <c r="G813" t="s">
        <v>1412</v>
      </c>
      <c r="H813" t="s">
        <v>1403</v>
      </c>
      <c r="I813">
        <v>53</v>
      </c>
      <c r="J813" t="s">
        <v>1404</v>
      </c>
    </row>
    <row r="814" spans="1:12" x14ac:dyDescent="0.2">
      <c r="A814" t="s">
        <v>292</v>
      </c>
      <c r="B814" t="s">
        <v>13</v>
      </c>
      <c r="C814" t="s">
        <v>1941</v>
      </c>
      <c r="D814" t="s">
        <v>457</v>
      </c>
      <c r="E814">
        <v>1968</v>
      </c>
      <c r="G814" t="s">
        <v>1942</v>
      </c>
      <c r="H814" t="s">
        <v>351</v>
      </c>
      <c r="K814">
        <v>35</v>
      </c>
      <c r="L814">
        <v>323</v>
      </c>
    </row>
    <row r="815" spans="1:12" hidden="1" x14ac:dyDescent="0.2">
      <c r="A815" t="s">
        <v>20</v>
      </c>
      <c r="B815" t="s">
        <v>13</v>
      </c>
      <c r="C815" t="s">
        <v>1405</v>
      </c>
      <c r="D815" t="s">
        <v>400</v>
      </c>
      <c r="E815">
        <v>1969</v>
      </c>
      <c r="F815" t="s">
        <v>1272</v>
      </c>
      <c r="G815" t="s">
        <v>27</v>
      </c>
      <c r="H815" t="s">
        <v>1403</v>
      </c>
      <c r="I815">
        <v>53</v>
      </c>
      <c r="J815" t="s">
        <v>1404</v>
      </c>
      <c r="K815">
        <v>28</v>
      </c>
      <c r="L815">
        <v>141</v>
      </c>
    </row>
    <row r="816" spans="1:12" x14ac:dyDescent="0.2">
      <c r="A816" t="s">
        <v>12</v>
      </c>
      <c r="B816" t="s">
        <v>13</v>
      </c>
      <c r="C816" t="s">
        <v>1521</v>
      </c>
      <c r="D816" t="s">
        <v>942</v>
      </c>
      <c r="E816">
        <v>1961</v>
      </c>
      <c r="G816" t="s">
        <v>1522</v>
      </c>
      <c r="H816" t="s">
        <v>1139</v>
      </c>
      <c r="K816">
        <v>85</v>
      </c>
    </row>
    <row r="817" spans="1:12" hidden="1" x14ac:dyDescent="0.2">
      <c r="A817" t="s">
        <v>44</v>
      </c>
      <c r="B817" t="s">
        <v>13</v>
      </c>
      <c r="C817" t="s">
        <v>1419</v>
      </c>
      <c r="D817" t="s">
        <v>1420</v>
      </c>
      <c r="E817">
        <v>1989</v>
      </c>
      <c r="F817" t="s">
        <v>1343</v>
      </c>
      <c r="G817" t="s">
        <v>1421</v>
      </c>
      <c r="H817" t="s">
        <v>1422</v>
      </c>
      <c r="I817">
        <v>53</v>
      </c>
      <c r="J817" t="s">
        <v>1404</v>
      </c>
      <c r="K817">
        <v>16</v>
      </c>
    </row>
    <row r="818" spans="1:12" x14ac:dyDescent="0.2">
      <c r="A818" t="s">
        <v>44</v>
      </c>
      <c r="B818" t="s">
        <v>13</v>
      </c>
      <c r="C818" t="s">
        <v>1879</v>
      </c>
      <c r="D818" t="s">
        <v>1880</v>
      </c>
      <c r="E818">
        <v>1962</v>
      </c>
      <c r="G818" t="s">
        <v>1786</v>
      </c>
      <c r="H818" t="s">
        <v>455</v>
      </c>
      <c r="K818">
        <v>69</v>
      </c>
    </row>
    <row r="819" spans="1:12" hidden="1" x14ac:dyDescent="0.2">
      <c r="A819" t="s">
        <v>34</v>
      </c>
      <c r="B819" t="s">
        <v>13</v>
      </c>
      <c r="C819" t="s">
        <v>1413</v>
      </c>
      <c r="D819" t="s">
        <v>1414</v>
      </c>
      <c r="E819">
        <v>1980</v>
      </c>
      <c r="F819" t="s">
        <v>1415</v>
      </c>
      <c r="G819" t="s">
        <v>429</v>
      </c>
      <c r="H819" t="s">
        <v>1403</v>
      </c>
      <c r="I819">
        <v>53</v>
      </c>
      <c r="J819" t="s">
        <v>1404</v>
      </c>
      <c r="K819">
        <v>4</v>
      </c>
      <c r="L819">
        <v>359</v>
      </c>
    </row>
    <row r="820" spans="1:12" x14ac:dyDescent="0.2">
      <c r="A820" t="s">
        <v>44</v>
      </c>
      <c r="B820" t="s">
        <v>13</v>
      </c>
      <c r="C820" t="s">
        <v>1878</v>
      </c>
      <c r="D820" t="s">
        <v>1718</v>
      </c>
      <c r="E820">
        <v>1951</v>
      </c>
      <c r="G820" t="s">
        <v>1278</v>
      </c>
      <c r="H820" t="s">
        <v>16</v>
      </c>
      <c r="K820">
        <v>68</v>
      </c>
    </row>
    <row r="821" spans="1:12" x14ac:dyDescent="0.2">
      <c r="A821" t="s">
        <v>24</v>
      </c>
      <c r="B821" t="s">
        <v>13</v>
      </c>
      <c r="C821" t="s">
        <v>1717</v>
      </c>
      <c r="D821" t="s">
        <v>1718</v>
      </c>
      <c r="E821">
        <v>1981</v>
      </c>
      <c r="G821" t="s">
        <v>1433</v>
      </c>
      <c r="H821" t="s">
        <v>41</v>
      </c>
      <c r="K821">
        <v>119</v>
      </c>
    </row>
    <row r="822" spans="1:12" x14ac:dyDescent="0.2">
      <c r="A822" t="s">
        <v>1235</v>
      </c>
      <c r="B822" t="s">
        <v>13</v>
      </c>
      <c r="C822" t="s">
        <v>1893</v>
      </c>
      <c r="D822" t="s">
        <v>1894</v>
      </c>
      <c r="E822">
        <v>1955</v>
      </c>
      <c r="G822" t="s">
        <v>1510</v>
      </c>
      <c r="H822" t="s">
        <v>115</v>
      </c>
      <c r="K822">
        <v>9</v>
      </c>
    </row>
    <row r="823" spans="1:12" x14ac:dyDescent="0.2">
      <c r="A823" t="s">
        <v>292</v>
      </c>
      <c r="B823" t="s">
        <v>13</v>
      </c>
      <c r="C823" t="s">
        <v>1905</v>
      </c>
      <c r="D823" t="s">
        <v>1906</v>
      </c>
      <c r="E823">
        <v>1995</v>
      </c>
      <c r="G823" t="s">
        <v>1071</v>
      </c>
      <c r="H823" t="s">
        <v>16</v>
      </c>
      <c r="K823">
        <v>6</v>
      </c>
    </row>
    <row r="824" spans="1:12" x14ac:dyDescent="0.2">
      <c r="A824" t="s">
        <v>24</v>
      </c>
      <c r="B824" t="s">
        <v>13</v>
      </c>
      <c r="C824" t="s">
        <v>1696</v>
      </c>
      <c r="D824" t="s">
        <v>1060</v>
      </c>
      <c r="E824">
        <v>1990</v>
      </c>
      <c r="G824" t="s">
        <v>1697</v>
      </c>
      <c r="H824" t="s">
        <v>748</v>
      </c>
      <c r="K824">
        <v>106</v>
      </c>
    </row>
    <row r="825" spans="1:12" hidden="1" x14ac:dyDescent="0.2">
      <c r="A825" t="s">
        <v>24</v>
      </c>
      <c r="B825" t="s">
        <v>13</v>
      </c>
      <c r="C825" t="s">
        <v>1406</v>
      </c>
      <c r="D825" t="s">
        <v>1407</v>
      </c>
      <c r="E825">
        <v>1967</v>
      </c>
      <c r="F825" t="s">
        <v>1408</v>
      </c>
      <c r="G825" t="s">
        <v>27</v>
      </c>
      <c r="H825" t="s">
        <v>1409</v>
      </c>
      <c r="I825">
        <v>53</v>
      </c>
      <c r="J825" t="s">
        <v>1404</v>
      </c>
      <c r="K825">
        <v>26</v>
      </c>
      <c r="L825">
        <v>492</v>
      </c>
    </row>
    <row r="826" spans="1:12" x14ac:dyDescent="0.2">
      <c r="A826" t="s">
        <v>24</v>
      </c>
      <c r="B826" t="s">
        <v>13</v>
      </c>
      <c r="C826" t="s">
        <v>1780</v>
      </c>
      <c r="D826" t="s">
        <v>1781</v>
      </c>
      <c r="E826">
        <v>1990</v>
      </c>
      <c r="G826" t="s">
        <v>17</v>
      </c>
      <c r="H826" t="s">
        <v>1540</v>
      </c>
      <c r="K826">
        <v>150</v>
      </c>
    </row>
    <row r="827" spans="1:12" x14ac:dyDescent="0.2">
      <c r="A827" t="s">
        <v>627</v>
      </c>
      <c r="B827" t="s">
        <v>13</v>
      </c>
      <c r="C827" t="s">
        <v>2145</v>
      </c>
      <c r="D827" t="s">
        <v>2146</v>
      </c>
      <c r="E827">
        <v>1982</v>
      </c>
      <c r="G827" t="s">
        <v>2147</v>
      </c>
      <c r="H827" t="s">
        <v>2148</v>
      </c>
      <c r="K827">
        <v>30</v>
      </c>
    </row>
    <row r="828" spans="1:12" x14ac:dyDescent="0.2">
      <c r="A828" t="s">
        <v>20</v>
      </c>
      <c r="B828" t="s">
        <v>13</v>
      </c>
      <c r="C828" t="s">
        <v>1584</v>
      </c>
      <c r="D828" t="s">
        <v>1585</v>
      </c>
      <c r="E828">
        <v>1978</v>
      </c>
      <c r="G828" t="s">
        <v>1586</v>
      </c>
      <c r="H828" t="s">
        <v>632</v>
      </c>
      <c r="K828">
        <v>59</v>
      </c>
      <c r="L828">
        <v>185</v>
      </c>
    </row>
    <row r="829" spans="1:12" hidden="1" x14ac:dyDescent="0.2">
      <c r="A829" t="s">
        <v>12</v>
      </c>
      <c r="B829" t="s">
        <v>13</v>
      </c>
      <c r="C829" t="s">
        <v>1401</v>
      </c>
      <c r="D829" t="s">
        <v>522</v>
      </c>
      <c r="E829">
        <v>1980</v>
      </c>
      <c r="F829" t="s">
        <v>1402</v>
      </c>
      <c r="G829" t="s">
        <v>94</v>
      </c>
      <c r="H829" t="s">
        <v>1403</v>
      </c>
      <c r="I829">
        <v>53</v>
      </c>
      <c r="J829" t="s">
        <v>1404</v>
      </c>
      <c r="K829">
        <v>20</v>
      </c>
      <c r="L829">
        <v>232</v>
      </c>
    </row>
    <row r="830" spans="1:12" hidden="1" x14ac:dyDescent="0.2">
      <c r="A830" t="s">
        <v>12</v>
      </c>
      <c r="B830" t="s">
        <v>13</v>
      </c>
      <c r="C830" t="s">
        <v>1423</v>
      </c>
      <c r="D830" t="s">
        <v>88</v>
      </c>
      <c r="E830">
        <v>1972</v>
      </c>
      <c r="F830" t="s">
        <v>1424</v>
      </c>
      <c r="G830" t="s">
        <v>586</v>
      </c>
      <c r="H830" t="s">
        <v>1425</v>
      </c>
      <c r="I830">
        <v>54</v>
      </c>
      <c r="J830" t="s">
        <v>1426</v>
      </c>
      <c r="K830">
        <v>22</v>
      </c>
      <c r="L830">
        <v>186</v>
      </c>
    </row>
    <row r="831" spans="1:12" x14ac:dyDescent="0.2">
      <c r="A831" t="s">
        <v>292</v>
      </c>
      <c r="B831" t="s">
        <v>13</v>
      </c>
      <c r="C831" t="s">
        <v>68</v>
      </c>
      <c r="D831" t="s">
        <v>72</v>
      </c>
      <c r="E831">
        <v>1963</v>
      </c>
      <c r="G831" t="s">
        <v>1927</v>
      </c>
      <c r="H831" t="s">
        <v>574</v>
      </c>
      <c r="K831">
        <v>20</v>
      </c>
    </row>
    <row r="832" spans="1:12" x14ac:dyDescent="0.2">
      <c r="A832" t="s">
        <v>679</v>
      </c>
      <c r="B832" t="s">
        <v>13</v>
      </c>
      <c r="C832" t="s">
        <v>1953</v>
      </c>
      <c r="D832" t="s">
        <v>72</v>
      </c>
      <c r="E832">
        <v>19</v>
      </c>
      <c r="G832" t="s">
        <v>66</v>
      </c>
      <c r="H832" t="s">
        <v>1874</v>
      </c>
      <c r="K832">
        <v>5</v>
      </c>
      <c r="L832">
        <v>935</v>
      </c>
    </row>
    <row r="833" spans="1:12" x14ac:dyDescent="0.2">
      <c r="A833" t="s">
        <v>627</v>
      </c>
      <c r="B833" t="s">
        <v>13</v>
      </c>
      <c r="C833" t="s">
        <v>2112</v>
      </c>
      <c r="D833" t="s">
        <v>2113</v>
      </c>
      <c r="E833">
        <v>1988</v>
      </c>
      <c r="G833" t="s">
        <v>2114</v>
      </c>
      <c r="H833" t="s">
        <v>2115</v>
      </c>
      <c r="K833">
        <v>9</v>
      </c>
      <c r="L833">
        <v>559</v>
      </c>
    </row>
    <row r="834" spans="1:12" x14ac:dyDescent="0.2">
      <c r="A834" t="s">
        <v>2208</v>
      </c>
      <c r="B834" t="s">
        <v>51</v>
      </c>
      <c r="C834" t="s">
        <v>2188</v>
      </c>
      <c r="D834" t="s">
        <v>533</v>
      </c>
      <c r="E834">
        <v>1944</v>
      </c>
      <c r="G834" t="s">
        <v>1441</v>
      </c>
      <c r="H834" t="s">
        <v>283</v>
      </c>
      <c r="K834">
        <v>16</v>
      </c>
    </row>
    <row r="835" spans="1:12" hidden="1" x14ac:dyDescent="0.2">
      <c r="A835" t="s">
        <v>38</v>
      </c>
      <c r="B835" t="s">
        <v>51</v>
      </c>
      <c r="C835" t="s">
        <v>926</v>
      </c>
      <c r="D835" t="s">
        <v>1439</v>
      </c>
      <c r="E835">
        <v>1949</v>
      </c>
      <c r="F835" t="s">
        <v>1440</v>
      </c>
      <c r="G835" t="s">
        <v>1441</v>
      </c>
      <c r="H835" t="s">
        <v>1372</v>
      </c>
      <c r="I835">
        <v>54</v>
      </c>
      <c r="J835" t="s">
        <v>1426</v>
      </c>
    </row>
    <row r="836" spans="1:12" hidden="1" x14ac:dyDescent="0.2">
      <c r="A836" t="s">
        <v>29</v>
      </c>
      <c r="B836" t="s">
        <v>13</v>
      </c>
      <c r="C836" t="s">
        <v>1434</v>
      </c>
      <c r="D836" t="s">
        <v>1435</v>
      </c>
      <c r="E836">
        <v>1970</v>
      </c>
      <c r="F836" t="s">
        <v>1333</v>
      </c>
      <c r="G836" t="s">
        <v>1436</v>
      </c>
      <c r="H836" t="s">
        <v>1437</v>
      </c>
      <c r="I836">
        <v>54</v>
      </c>
      <c r="J836" t="s">
        <v>1426</v>
      </c>
      <c r="K836">
        <v>25</v>
      </c>
    </row>
    <row r="837" spans="1:12" x14ac:dyDescent="0.2">
      <c r="A837" t="s">
        <v>537</v>
      </c>
      <c r="B837" t="s">
        <v>13</v>
      </c>
      <c r="C837" t="s">
        <v>2079</v>
      </c>
      <c r="D837" t="s">
        <v>1080</v>
      </c>
      <c r="E837">
        <v>1945</v>
      </c>
      <c r="G837" t="s">
        <v>2080</v>
      </c>
      <c r="H837" t="s">
        <v>412</v>
      </c>
      <c r="K837">
        <v>12</v>
      </c>
    </row>
    <row r="838" spans="1:12" hidden="1" x14ac:dyDescent="0.2">
      <c r="A838" t="s">
        <v>44</v>
      </c>
      <c r="B838" t="s">
        <v>13</v>
      </c>
      <c r="C838" t="s">
        <v>1442</v>
      </c>
      <c r="D838" t="s">
        <v>253</v>
      </c>
      <c r="E838">
        <v>1965</v>
      </c>
      <c r="F838" t="s">
        <v>1333</v>
      </c>
      <c r="G838" t="s">
        <v>616</v>
      </c>
      <c r="H838" t="s">
        <v>1372</v>
      </c>
      <c r="I838">
        <v>54</v>
      </c>
      <c r="J838" t="s">
        <v>1426</v>
      </c>
      <c r="K838">
        <v>9</v>
      </c>
      <c r="L838">
        <v>409</v>
      </c>
    </row>
    <row r="839" spans="1:12" hidden="1" x14ac:dyDescent="0.2">
      <c r="A839" t="s">
        <v>1235</v>
      </c>
      <c r="B839" t="s">
        <v>13</v>
      </c>
      <c r="C839" t="s">
        <v>1443</v>
      </c>
      <c r="D839" t="s">
        <v>282</v>
      </c>
      <c r="E839">
        <v>1966</v>
      </c>
      <c r="F839" t="s">
        <v>924</v>
      </c>
      <c r="G839" t="s">
        <v>128</v>
      </c>
      <c r="H839" t="s">
        <v>1372</v>
      </c>
      <c r="I839">
        <v>54</v>
      </c>
      <c r="J839" t="s">
        <v>1426</v>
      </c>
      <c r="K839">
        <v>2</v>
      </c>
    </row>
    <row r="840" spans="1:12" hidden="1" x14ac:dyDescent="0.2">
      <c r="A840" t="s">
        <v>20</v>
      </c>
      <c r="B840" t="s">
        <v>13</v>
      </c>
      <c r="C840" t="s">
        <v>1427</v>
      </c>
      <c r="D840" t="s">
        <v>1428</v>
      </c>
      <c r="E840">
        <v>1975</v>
      </c>
      <c r="F840" t="s">
        <v>1429</v>
      </c>
      <c r="G840" t="s">
        <v>1430</v>
      </c>
      <c r="H840" t="s">
        <v>1424</v>
      </c>
      <c r="I840">
        <v>54</v>
      </c>
      <c r="J840" t="s">
        <v>1426</v>
      </c>
      <c r="K840">
        <v>51</v>
      </c>
      <c r="L840">
        <v>167</v>
      </c>
    </row>
    <row r="841" spans="1:12" hidden="1" x14ac:dyDescent="0.2">
      <c r="A841" t="s">
        <v>34</v>
      </c>
      <c r="B841" t="s">
        <v>13</v>
      </c>
      <c r="C841" t="s">
        <v>1438</v>
      </c>
      <c r="D841" t="s">
        <v>1346</v>
      </c>
      <c r="E841">
        <v>2001</v>
      </c>
      <c r="F841" t="s">
        <v>1333</v>
      </c>
      <c r="G841" t="s">
        <v>76</v>
      </c>
      <c r="H841" t="s">
        <v>1372</v>
      </c>
      <c r="I841">
        <v>54</v>
      </c>
      <c r="J841" t="s">
        <v>1426</v>
      </c>
      <c r="K841">
        <v>30</v>
      </c>
      <c r="L841">
        <v>360</v>
      </c>
    </row>
    <row r="842" spans="1:12" x14ac:dyDescent="0.2">
      <c r="A842" t="s">
        <v>1320</v>
      </c>
      <c r="B842" t="s">
        <v>13</v>
      </c>
      <c r="C842" t="s">
        <v>2030</v>
      </c>
      <c r="D842" t="s">
        <v>418</v>
      </c>
      <c r="E842">
        <v>1980</v>
      </c>
      <c r="G842" t="s">
        <v>279</v>
      </c>
      <c r="H842" t="s">
        <v>16</v>
      </c>
      <c r="K842">
        <v>4</v>
      </c>
    </row>
    <row r="843" spans="1:12" hidden="1" x14ac:dyDescent="0.2">
      <c r="A843" t="s">
        <v>24</v>
      </c>
      <c r="B843" t="s">
        <v>13</v>
      </c>
      <c r="C843" t="s">
        <v>1431</v>
      </c>
      <c r="D843" t="s">
        <v>1432</v>
      </c>
      <c r="E843">
        <v>1993</v>
      </c>
      <c r="F843" t="s">
        <v>1372</v>
      </c>
      <c r="G843" t="s">
        <v>1433</v>
      </c>
      <c r="H843" t="s">
        <v>1372</v>
      </c>
      <c r="I843">
        <v>54</v>
      </c>
      <c r="J843" t="s">
        <v>1426</v>
      </c>
      <c r="K843">
        <v>49</v>
      </c>
      <c r="L843">
        <v>498</v>
      </c>
    </row>
    <row r="844" spans="1:12" hidden="1" x14ac:dyDescent="0.2">
      <c r="A844" t="s">
        <v>44</v>
      </c>
      <c r="B844" t="s">
        <v>13</v>
      </c>
      <c r="C844" t="s">
        <v>1462</v>
      </c>
      <c r="D844" t="s">
        <v>1463</v>
      </c>
      <c r="E844">
        <v>1953</v>
      </c>
      <c r="F844" t="s">
        <v>1372</v>
      </c>
      <c r="G844" t="s">
        <v>279</v>
      </c>
      <c r="H844" t="s">
        <v>1372</v>
      </c>
      <c r="I844">
        <v>55</v>
      </c>
      <c r="J844" t="s">
        <v>1447</v>
      </c>
      <c r="K844">
        <v>48</v>
      </c>
      <c r="L844">
        <v>379</v>
      </c>
    </row>
    <row r="845" spans="1:12" x14ac:dyDescent="0.2">
      <c r="A845" t="s">
        <v>44</v>
      </c>
      <c r="B845" t="s">
        <v>13</v>
      </c>
      <c r="C845" t="s">
        <v>1881</v>
      </c>
      <c r="D845" t="s">
        <v>1882</v>
      </c>
      <c r="E845">
        <v>1955</v>
      </c>
      <c r="G845" t="s">
        <v>469</v>
      </c>
      <c r="H845" t="s">
        <v>1102</v>
      </c>
      <c r="K845">
        <v>70</v>
      </c>
    </row>
    <row r="846" spans="1:12" x14ac:dyDescent="0.2">
      <c r="A846" t="s">
        <v>627</v>
      </c>
      <c r="B846" t="s">
        <v>13</v>
      </c>
      <c r="C846" t="s">
        <v>2125</v>
      </c>
      <c r="D846" t="s">
        <v>2126</v>
      </c>
      <c r="E846">
        <v>1961</v>
      </c>
      <c r="G846" t="s">
        <v>580</v>
      </c>
      <c r="H846" t="s">
        <v>1285</v>
      </c>
      <c r="K846">
        <v>15</v>
      </c>
    </row>
    <row r="847" spans="1:12" x14ac:dyDescent="0.2">
      <c r="A847" t="s">
        <v>2208</v>
      </c>
      <c r="B847" t="s">
        <v>13</v>
      </c>
      <c r="C847" t="s">
        <v>725</v>
      </c>
      <c r="D847" t="s">
        <v>1778</v>
      </c>
      <c r="E847">
        <v>1966</v>
      </c>
      <c r="G847" t="s">
        <v>2160</v>
      </c>
      <c r="H847" t="s">
        <v>351</v>
      </c>
      <c r="K847">
        <v>2</v>
      </c>
      <c r="L847">
        <v>1004</v>
      </c>
    </row>
    <row r="848" spans="1:12" x14ac:dyDescent="0.2">
      <c r="A848" t="s">
        <v>24</v>
      </c>
      <c r="B848" t="s">
        <v>13</v>
      </c>
      <c r="C848" t="s">
        <v>1777</v>
      </c>
      <c r="D848" t="s">
        <v>1778</v>
      </c>
      <c r="E848">
        <v>1951</v>
      </c>
      <c r="G848" t="s">
        <v>279</v>
      </c>
      <c r="H848" t="s">
        <v>1779</v>
      </c>
      <c r="K848">
        <v>149</v>
      </c>
    </row>
    <row r="849" spans="1:12" hidden="1" x14ac:dyDescent="0.2">
      <c r="A849" t="s">
        <v>12</v>
      </c>
      <c r="B849" t="s">
        <v>13</v>
      </c>
      <c r="C849" t="s">
        <v>1444</v>
      </c>
      <c r="D849" t="s">
        <v>440</v>
      </c>
      <c r="E849">
        <v>1963</v>
      </c>
      <c r="F849" t="s">
        <v>719</v>
      </c>
      <c r="G849" t="s">
        <v>1445</v>
      </c>
      <c r="H849" t="s">
        <v>1446</v>
      </c>
      <c r="I849">
        <v>55</v>
      </c>
      <c r="J849" t="s">
        <v>1447</v>
      </c>
      <c r="K849">
        <v>18</v>
      </c>
      <c r="L849">
        <v>194</v>
      </c>
    </row>
    <row r="850" spans="1:12" hidden="1" x14ac:dyDescent="0.2">
      <c r="A850" t="s">
        <v>20</v>
      </c>
      <c r="B850" t="s">
        <v>51</v>
      </c>
      <c r="C850" t="s">
        <v>1448</v>
      </c>
      <c r="D850" t="s">
        <v>1046</v>
      </c>
      <c r="E850">
        <v>1964</v>
      </c>
      <c r="F850" t="s">
        <v>1449</v>
      </c>
      <c r="G850" t="s">
        <v>429</v>
      </c>
      <c r="H850" t="s">
        <v>1333</v>
      </c>
      <c r="I850">
        <v>55</v>
      </c>
      <c r="J850" t="s">
        <v>1447</v>
      </c>
      <c r="K850">
        <v>56</v>
      </c>
      <c r="L850">
        <v>137</v>
      </c>
    </row>
    <row r="851" spans="1:12" x14ac:dyDescent="0.2">
      <c r="A851" t="s">
        <v>1235</v>
      </c>
      <c r="B851" t="s">
        <v>13</v>
      </c>
      <c r="C851" t="s">
        <v>1886</v>
      </c>
      <c r="D851" t="s">
        <v>1554</v>
      </c>
      <c r="E851">
        <v>1992</v>
      </c>
      <c r="G851" t="s">
        <v>391</v>
      </c>
      <c r="H851" t="s">
        <v>1839</v>
      </c>
      <c r="K851">
        <v>4</v>
      </c>
    </row>
    <row r="852" spans="1:12" x14ac:dyDescent="0.2">
      <c r="A852" t="s">
        <v>12</v>
      </c>
      <c r="B852" t="s">
        <v>13</v>
      </c>
      <c r="C852" t="s">
        <v>1553</v>
      </c>
      <c r="D852" t="s">
        <v>1554</v>
      </c>
      <c r="E852">
        <v>1988</v>
      </c>
      <c r="G852" t="s">
        <v>1555</v>
      </c>
      <c r="H852" t="s">
        <v>115</v>
      </c>
      <c r="K852">
        <v>101</v>
      </c>
    </row>
    <row r="853" spans="1:12" hidden="1" x14ac:dyDescent="0.2">
      <c r="A853" t="s">
        <v>38</v>
      </c>
      <c r="B853" t="s">
        <v>13</v>
      </c>
      <c r="C853" t="s">
        <v>1458</v>
      </c>
      <c r="D853" t="s">
        <v>778</v>
      </c>
      <c r="E853">
        <v>1987</v>
      </c>
      <c r="F853" t="s">
        <v>1459</v>
      </c>
      <c r="G853" t="s">
        <v>1460</v>
      </c>
      <c r="H853" t="s">
        <v>1461</v>
      </c>
      <c r="I853">
        <v>55</v>
      </c>
      <c r="J853" t="s">
        <v>1447</v>
      </c>
      <c r="K853">
        <v>30</v>
      </c>
    </row>
    <row r="854" spans="1:12" x14ac:dyDescent="0.2">
      <c r="A854" t="s">
        <v>679</v>
      </c>
      <c r="B854" t="s">
        <v>13</v>
      </c>
      <c r="C854" t="s">
        <v>1947</v>
      </c>
      <c r="D854" t="s">
        <v>1948</v>
      </c>
      <c r="E854">
        <v>1996</v>
      </c>
      <c r="G854" t="s">
        <v>368</v>
      </c>
      <c r="H854" t="s">
        <v>115</v>
      </c>
      <c r="K854">
        <v>2</v>
      </c>
    </row>
    <row r="855" spans="1:12" hidden="1" x14ac:dyDescent="0.2">
      <c r="A855" t="s">
        <v>24</v>
      </c>
      <c r="B855" t="s">
        <v>51</v>
      </c>
      <c r="C855" t="s">
        <v>1450</v>
      </c>
      <c r="D855" t="s">
        <v>1451</v>
      </c>
      <c r="E855">
        <v>1988</v>
      </c>
      <c r="F855" t="s">
        <v>1333</v>
      </c>
      <c r="G855" t="s">
        <v>1452</v>
      </c>
      <c r="H855" t="s">
        <v>1333</v>
      </c>
      <c r="I855">
        <v>55</v>
      </c>
      <c r="J855" t="s">
        <v>1447</v>
      </c>
      <c r="K855">
        <v>23</v>
      </c>
      <c r="L855">
        <v>472</v>
      </c>
    </row>
    <row r="856" spans="1:12" hidden="1" x14ac:dyDescent="0.2">
      <c r="A856" t="s">
        <v>34</v>
      </c>
      <c r="B856" t="s">
        <v>13</v>
      </c>
      <c r="C856" t="s">
        <v>1454</v>
      </c>
      <c r="D856" t="s">
        <v>1455</v>
      </c>
      <c r="E856">
        <v>1979</v>
      </c>
      <c r="F856" t="s">
        <v>1408</v>
      </c>
      <c r="G856" t="s">
        <v>1456</v>
      </c>
      <c r="H856" t="s">
        <v>1457</v>
      </c>
      <c r="I856">
        <v>55</v>
      </c>
      <c r="J856" t="s">
        <v>1447</v>
      </c>
      <c r="K856">
        <v>44</v>
      </c>
      <c r="L856">
        <v>354</v>
      </c>
    </row>
    <row r="857" spans="1:12" hidden="1" x14ac:dyDescent="0.2">
      <c r="A857" t="s">
        <v>29</v>
      </c>
      <c r="B857" t="s">
        <v>13</v>
      </c>
      <c r="C857" t="s">
        <v>1453</v>
      </c>
      <c r="D857" t="s">
        <v>100</v>
      </c>
      <c r="E857">
        <v>1952</v>
      </c>
      <c r="F857" t="s">
        <v>1372</v>
      </c>
      <c r="G857" t="s">
        <v>66</v>
      </c>
      <c r="H857" t="s">
        <v>1372</v>
      </c>
      <c r="I857">
        <v>55</v>
      </c>
      <c r="J857" t="s">
        <v>1447</v>
      </c>
    </row>
  </sheetData>
  <autoFilter ref="A1:L857" xr:uid="{00000000-0001-0000-0000-000000000000}">
    <filterColumn colId="8">
      <filters blank="1"/>
    </filterColumn>
    <sortState xmlns:xlrd2="http://schemas.microsoft.com/office/spreadsheetml/2017/richdata2" ref="A2:L857">
      <sortCondition ref="I1:I857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BB71-BF85-0445-880E-6F1DE6E586CD}">
  <dimension ref="A1:P771"/>
  <sheetViews>
    <sheetView topLeftCell="F1" workbookViewId="0">
      <selection activeCell="N1" sqref="N1:P18"/>
    </sheetView>
  </sheetViews>
  <sheetFormatPr baseColWidth="10" defaultRowHeight="15" x14ac:dyDescent="0.2"/>
  <cols>
    <col min="1" max="1" width="20.33203125" bestFit="1" customWidth="1"/>
    <col min="2" max="2" width="17.1640625" bestFit="1" customWidth="1"/>
    <col min="3" max="3" width="22.83203125" bestFit="1" customWidth="1"/>
    <col min="4" max="4" width="20.33203125" bestFit="1" customWidth="1"/>
    <col min="5" max="5" width="18.1640625" bestFit="1" customWidth="1"/>
    <col min="16" max="16" width="10.83203125" style="3"/>
  </cols>
  <sheetData>
    <row r="1" spans="1:16" x14ac:dyDescent="0.2">
      <c r="G1" s="2" t="s">
        <v>435</v>
      </c>
      <c r="H1">
        <v>9</v>
      </c>
      <c r="J1" s="2" t="s">
        <v>410</v>
      </c>
      <c r="K1">
        <v>16</v>
      </c>
      <c r="N1" s="2" t="s">
        <v>410</v>
      </c>
      <c r="O1">
        <v>16</v>
      </c>
      <c r="P1" s="3">
        <v>1981</v>
      </c>
    </row>
    <row r="2" spans="1:16" x14ac:dyDescent="0.2">
      <c r="G2" s="2" t="s">
        <v>175</v>
      </c>
      <c r="H2">
        <v>6</v>
      </c>
      <c r="J2" s="2" t="s">
        <v>451</v>
      </c>
      <c r="K2">
        <v>15</v>
      </c>
      <c r="N2" s="2" t="s">
        <v>451</v>
      </c>
      <c r="O2">
        <v>15</v>
      </c>
      <c r="P2" s="3">
        <v>1971.6</v>
      </c>
    </row>
    <row r="3" spans="1:16" x14ac:dyDescent="0.2">
      <c r="A3" s="1" t="s">
        <v>2202</v>
      </c>
      <c r="B3" t="s">
        <v>2201</v>
      </c>
      <c r="C3" t="s">
        <v>2206</v>
      </c>
      <c r="D3" s="1" t="s">
        <v>2202</v>
      </c>
      <c r="E3" t="s">
        <v>2205</v>
      </c>
      <c r="G3" s="2" t="s">
        <v>369</v>
      </c>
      <c r="H3">
        <v>6</v>
      </c>
      <c r="J3" s="2" t="s">
        <v>282</v>
      </c>
      <c r="K3">
        <v>13</v>
      </c>
      <c r="N3" s="2" t="s">
        <v>282</v>
      </c>
      <c r="O3">
        <v>13</v>
      </c>
      <c r="P3" s="3">
        <v>1974.3846153846155</v>
      </c>
    </row>
    <row r="4" spans="1:16" x14ac:dyDescent="0.2">
      <c r="A4" s="2" t="s">
        <v>77</v>
      </c>
      <c r="B4">
        <v>5</v>
      </c>
      <c r="C4">
        <v>1984.4</v>
      </c>
      <c r="D4" s="2" t="s">
        <v>752</v>
      </c>
      <c r="E4">
        <v>1</v>
      </c>
      <c r="G4" s="2" t="s">
        <v>68</v>
      </c>
      <c r="H4">
        <v>5</v>
      </c>
      <c r="J4" s="2" t="s">
        <v>240</v>
      </c>
      <c r="K4">
        <v>13</v>
      </c>
      <c r="N4" s="2" t="s">
        <v>240</v>
      </c>
      <c r="O4">
        <v>13</v>
      </c>
      <c r="P4" s="3">
        <v>1984.0769230769231</v>
      </c>
    </row>
    <row r="5" spans="1:16" x14ac:dyDescent="0.2">
      <c r="A5" s="2" t="s">
        <v>123</v>
      </c>
      <c r="B5">
        <v>1</v>
      </c>
      <c r="C5">
        <v>1993</v>
      </c>
      <c r="D5" s="2" t="s">
        <v>163</v>
      </c>
      <c r="E5">
        <v>1</v>
      </c>
      <c r="G5" s="2" t="s">
        <v>500</v>
      </c>
      <c r="H5">
        <v>5</v>
      </c>
      <c r="J5" s="2" t="s">
        <v>202</v>
      </c>
      <c r="K5">
        <v>12</v>
      </c>
      <c r="N5" s="2" t="s">
        <v>202</v>
      </c>
      <c r="O5">
        <v>12</v>
      </c>
      <c r="P5" s="3">
        <v>1976.0833333333333</v>
      </c>
    </row>
    <row r="6" spans="1:16" x14ac:dyDescent="0.2">
      <c r="A6" s="2" t="s">
        <v>1617</v>
      </c>
      <c r="B6">
        <v>1</v>
      </c>
      <c r="C6">
        <v>1974</v>
      </c>
      <c r="D6" s="2" t="s">
        <v>1765</v>
      </c>
      <c r="E6">
        <v>1</v>
      </c>
      <c r="G6" s="2" t="s">
        <v>725</v>
      </c>
      <c r="H6">
        <v>4</v>
      </c>
      <c r="J6" s="2" t="s">
        <v>88</v>
      </c>
      <c r="K6">
        <v>11</v>
      </c>
      <c r="N6" s="2" t="s">
        <v>88</v>
      </c>
      <c r="O6">
        <v>11</v>
      </c>
      <c r="P6" s="3">
        <v>1980.6363636363637</v>
      </c>
    </row>
    <row r="7" spans="1:16" x14ac:dyDescent="0.2">
      <c r="A7" s="2" t="s">
        <v>1593</v>
      </c>
      <c r="B7">
        <v>1</v>
      </c>
      <c r="C7">
        <v>1995</v>
      </c>
      <c r="D7" s="2" t="s">
        <v>542</v>
      </c>
      <c r="E7">
        <v>1</v>
      </c>
      <c r="G7" s="2" t="s">
        <v>326</v>
      </c>
      <c r="H7">
        <v>4</v>
      </c>
      <c r="J7" s="2" t="s">
        <v>140</v>
      </c>
      <c r="K7">
        <v>11</v>
      </c>
      <c r="N7" s="2" t="s">
        <v>140</v>
      </c>
      <c r="O7">
        <v>11</v>
      </c>
      <c r="P7" s="3">
        <v>1965.2727272727273</v>
      </c>
    </row>
    <row r="8" spans="1:16" x14ac:dyDescent="0.2">
      <c r="A8" s="2" t="s">
        <v>432</v>
      </c>
      <c r="B8">
        <v>1</v>
      </c>
      <c r="C8">
        <v>1980</v>
      </c>
      <c r="D8" s="2" t="s">
        <v>1757</v>
      </c>
      <c r="E8">
        <v>1</v>
      </c>
      <c r="G8" s="2" t="s">
        <v>803</v>
      </c>
      <c r="H8">
        <v>4</v>
      </c>
      <c r="J8" s="2" t="s">
        <v>338</v>
      </c>
      <c r="K8">
        <v>9</v>
      </c>
      <c r="N8" s="2" t="s">
        <v>338</v>
      </c>
      <c r="O8">
        <v>9</v>
      </c>
      <c r="P8" s="3">
        <v>1965</v>
      </c>
    </row>
    <row r="9" spans="1:16" x14ac:dyDescent="0.2">
      <c r="A9" s="2" t="s">
        <v>88</v>
      </c>
      <c r="B9">
        <v>11</v>
      </c>
      <c r="C9">
        <v>1980.6363636363637</v>
      </c>
      <c r="D9" s="2" t="s">
        <v>1144</v>
      </c>
      <c r="E9">
        <v>1</v>
      </c>
      <c r="G9" s="2" t="s">
        <v>1262</v>
      </c>
      <c r="H9">
        <v>4</v>
      </c>
      <c r="J9" s="2" t="s">
        <v>64</v>
      </c>
      <c r="K9">
        <v>9</v>
      </c>
      <c r="N9" s="2" t="s">
        <v>64</v>
      </c>
      <c r="O9">
        <v>9</v>
      </c>
      <c r="P9" s="3">
        <v>1972.1111111111111</v>
      </c>
    </row>
    <row r="10" spans="1:16" x14ac:dyDescent="0.2">
      <c r="A10" s="2" t="s">
        <v>1474</v>
      </c>
      <c r="B10">
        <v>2</v>
      </c>
      <c r="C10">
        <v>1972</v>
      </c>
      <c r="D10" s="2" t="s">
        <v>2047</v>
      </c>
      <c r="E10">
        <v>1</v>
      </c>
      <c r="G10" s="2" t="s">
        <v>248</v>
      </c>
      <c r="H10">
        <v>4</v>
      </c>
      <c r="J10" s="2" t="s">
        <v>225</v>
      </c>
      <c r="K10">
        <v>8</v>
      </c>
      <c r="N10" s="2" t="s">
        <v>225</v>
      </c>
      <c r="O10">
        <v>8</v>
      </c>
      <c r="P10" s="3">
        <v>1984</v>
      </c>
    </row>
    <row r="11" spans="1:16" x14ac:dyDescent="0.2">
      <c r="A11" s="2" t="s">
        <v>1400</v>
      </c>
      <c r="B11">
        <v>1</v>
      </c>
      <c r="C11">
        <v>1993</v>
      </c>
      <c r="D11" s="2" t="s">
        <v>2129</v>
      </c>
      <c r="E11">
        <v>1</v>
      </c>
      <c r="G11" s="2" t="s">
        <v>74</v>
      </c>
      <c r="H11">
        <v>3</v>
      </c>
      <c r="J11" s="2" t="s">
        <v>400</v>
      </c>
      <c r="K11">
        <v>8</v>
      </c>
      <c r="N11" s="2" t="s">
        <v>400</v>
      </c>
      <c r="O11">
        <v>8</v>
      </c>
      <c r="P11" s="3">
        <v>1966.375</v>
      </c>
    </row>
    <row r="12" spans="1:16" x14ac:dyDescent="0.2">
      <c r="A12" s="2" t="s">
        <v>1463</v>
      </c>
      <c r="B12">
        <v>3</v>
      </c>
      <c r="C12">
        <v>1947</v>
      </c>
      <c r="D12" s="2" t="s">
        <v>1066</v>
      </c>
      <c r="E12">
        <v>1</v>
      </c>
      <c r="G12" s="2" t="s">
        <v>117</v>
      </c>
      <c r="H12">
        <v>3</v>
      </c>
      <c r="J12" s="2" t="s">
        <v>184</v>
      </c>
      <c r="K12">
        <v>8</v>
      </c>
      <c r="N12" s="2" t="s">
        <v>184</v>
      </c>
      <c r="O12">
        <v>8</v>
      </c>
      <c r="P12" s="3">
        <v>1964.75</v>
      </c>
    </row>
    <row r="13" spans="1:16" x14ac:dyDescent="0.2">
      <c r="A13" s="2" t="s">
        <v>1543</v>
      </c>
      <c r="B13">
        <v>1</v>
      </c>
      <c r="C13">
        <v>1996</v>
      </c>
      <c r="D13" s="2" t="s">
        <v>1946</v>
      </c>
      <c r="E13">
        <v>1</v>
      </c>
      <c r="G13" s="2" t="s">
        <v>154</v>
      </c>
      <c r="H13">
        <v>3</v>
      </c>
      <c r="J13" s="2" t="s">
        <v>46</v>
      </c>
      <c r="K13">
        <v>8</v>
      </c>
      <c r="N13" s="2" t="s">
        <v>46</v>
      </c>
      <c r="O13">
        <v>8</v>
      </c>
      <c r="P13" s="3">
        <v>1983.375</v>
      </c>
    </row>
    <row r="14" spans="1:16" x14ac:dyDescent="0.2">
      <c r="A14" s="2" t="s">
        <v>1613</v>
      </c>
      <c r="B14">
        <v>1</v>
      </c>
      <c r="C14">
        <v>1996</v>
      </c>
      <c r="D14" s="2" t="s">
        <v>486</v>
      </c>
      <c r="E14">
        <v>1</v>
      </c>
      <c r="G14" s="2" t="s">
        <v>71</v>
      </c>
      <c r="H14">
        <v>3</v>
      </c>
      <c r="J14" s="2" t="s">
        <v>244</v>
      </c>
      <c r="K14">
        <v>7</v>
      </c>
      <c r="N14" s="2" t="s">
        <v>244</v>
      </c>
      <c r="O14">
        <v>7</v>
      </c>
      <c r="P14" s="3">
        <v>1976.7142857142858</v>
      </c>
    </row>
    <row r="15" spans="1:16" x14ac:dyDescent="0.2">
      <c r="A15" s="2" t="s">
        <v>1325</v>
      </c>
      <c r="B15">
        <v>1</v>
      </c>
      <c r="C15">
        <v>1990</v>
      </c>
      <c r="D15" s="2" t="s">
        <v>2145</v>
      </c>
      <c r="E15">
        <v>1</v>
      </c>
      <c r="G15" s="2" t="s">
        <v>1226</v>
      </c>
      <c r="H15">
        <v>3</v>
      </c>
      <c r="J15" s="2" t="s">
        <v>126</v>
      </c>
      <c r="K15">
        <v>7</v>
      </c>
      <c r="N15" s="2" t="s">
        <v>126</v>
      </c>
      <c r="O15">
        <v>7</v>
      </c>
      <c r="P15" s="3">
        <v>1992.5714285714287</v>
      </c>
    </row>
    <row r="16" spans="1:16" x14ac:dyDescent="0.2">
      <c r="A16" s="2" t="s">
        <v>813</v>
      </c>
      <c r="B16">
        <v>3</v>
      </c>
      <c r="C16">
        <v>1981</v>
      </c>
      <c r="D16" s="2" t="s">
        <v>1208</v>
      </c>
      <c r="E16">
        <v>1</v>
      </c>
      <c r="G16" s="2" t="s">
        <v>136</v>
      </c>
      <c r="H16">
        <v>3</v>
      </c>
      <c r="J16" s="2" t="s">
        <v>114</v>
      </c>
      <c r="K16">
        <v>7</v>
      </c>
      <c r="N16" s="2" t="s">
        <v>114</v>
      </c>
      <c r="O16">
        <v>7</v>
      </c>
      <c r="P16" s="3">
        <v>1971.1428571428571</v>
      </c>
    </row>
    <row r="17" spans="1:16" x14ac:dyDescent="0.2">
      <c r="A17" s="2" t="s">
        <v>653</v>
      </c>
      <c r="B17">
        <v>3</v>
      </c>
      <c r="C17">
        <v>1975.6666666666667</v>
      </c>
      <c r="D17" s="2" t="s">
        <v>1769</v>
      </c>
      <c r="E17">
        <v>1</v>
      </c>
      <c r="G17" s="2" t="s">
        <v>1211</v>
      </c>
      <c r="H17">
        <v>3</v>
      </c>
      <c r="J17" s="2" t="s">
        <v>551</v>
      </c>
      <c r="K17">
        <v>6</v>
      </c>
      <c r="N17" s="2" t="s">
        <v>551</v>
      </c>
      <c r="O17">
        <v>6</v>
      </c>
      <c r="P17" s="3">
        <v>1992.3333333333333</v>
      </c>
    </row>
    <row r="18" spans="1:16" x14ac:dyDescent="0.2">
      <c r="A18" s="2" t="s">
        <v>451</v>
      </c>
      <c r="B18">
        <v>15</v>
      </c>
      <c r="C18">
        <v>1971.6</v>
      </c>
      <c r="D18" s="2" t="s">
        <v>717</v>
      </c>
      <c r="E18">
        <v>1</v>
      </c>
      <c r="G18" s="2" t="s">
        <v>1399</v>
      </c>
      <c r="H18">
        <v>2</v>
      </c>
      <c r="J18" s="2" t="s">
        <v>778</v>
      </c>
      <c r="K18">
        <v>6</v>
      </c>
      <c r="N18" s="2" t="s">
        <v>778</v>
      </c>
      <c r="O18">
        <v>6</v>
      </c>
      <c r="P18" s="3">
        <v>1980.5</v>
      </c>
    </row>
    <row r="19" spans="1:16" x14ac:dyDescent="0.2">
      <c r="A19" s="2" t="s">
        <v>379</v>
      </c>
      <c r="B19">
        <v>1</v>
      </c>
      <c r="C19">
        <v>1982</v>
      </c>
      <c r="D19" s="2" t="s">
        <v>739</v>
      </c>
      <c r="E19">
        <v>1</v>
      </c>
      <c r="G19" s="2" t="s">
        <v>1423</v>
      </c>
      <c r="H19">
        <v>2</v>
      </c>
      <c r="J19" s="2" t="s">
        <v>504</v>
      </c>
      <c r="K19">
        <v>6</v>
      </c>
      <c r="N19" s="2" t="s">
        <v>504</v>
      </c>
      <c r="O19">
        <v>6</v>
      </c>
      <c r="P19" s="3">
        <v>1969.8333333333333</v>
      </c>
    </row>
    <row r="20" spans="1:16" x14ac:dyDescent="0.2">
      <c r="A20" s="2" t="s">
        <v>2045</v>
      </c>
      <c r="B20">
        <v>1</v>
      </c>
      <c r="C20">
        <v>2003</v>
      </c>
      <c r="D20" s="2" t="s">
        <v>1116</v>
      </c>
      <c r="E20">
        <v>1</v>
      </c>
      <c r="G20" s="2" t="s">
        <v>1515</v>
      </c>
      <c r="H20">
        <v>2</v>
      </c>
      <c r="J20" s="2" t="s">
        <v>77</v>
      </c>
      <c r="K20">
        <v>5</v>
      </c>
      <c r="N20" s="2" t="s">
        <v>77</v>
      </c>
      <c r="O20">
        <v>5</v>
      </c>
      <c r="P20" s="3">
        <v>1984.4</v>
      </c>
    </row>
    <row r="21" spans="1:16" x14ac:dyDescent="0.2">
      <c r="A21" s="2" t="s">
        <v>1089</v>
      </c>
      <c r="B21">
        <v>3</v>
      </c>
      <c r="C21">
        <v>1971.6666666666667</v>
      </c>
      <c r="D21" s="2" t="s">
        <v>1399</v>
      </c>
      <c r="E21">
        <v>2</v>
      </c>
      <c r="G21" s="2" t="s">
        <v>1289</v>
      </c>
      <c r="H21">
        <v>2</v>
      </c>
      <c r="J21" s="2" t="s">
        <v>370</v>
      </c>
      <c r="K21">
        <v>5</v>
      </c>
      <c r="N21" s="2" t="s">
        <v>370</v>
      </c>
      <c r="O21">
        <v>5</v>
      </c>
      <c r="P21" s="3">
        <v>1989.4</v>
      </c>
    </row>
    <row r="22" spans="1:16" x14ac:dyDescent="0.2">
      <c r="A22" s="2" t="s">
        <v>635</v>
      </c>
      <c r="B22">
        <v>2</v>
      </c>
      <c r="C22">
        <v>1972</v>
      </c>
      <c r="D22" s="2" t="s">
        <v>297</v>
      </c>
      <c r="E22">
        <v>1</v>
      </c>
      <c r="G22" s="2" t="s">
        <v>1281</v>
      </c>
      <c r="H22">
        <v>2</v>
      </c>
      <c r="J22" s="2" t="s">
        <v>198</v>
      </c>
      <c r="K22">
        <v>5</v>
      </c>
      <c r="N22" s="2" t="s">
        <v>198</v>
      </c>
      <c r="O22">
        <v>5</v>
      </c>
      <c r="P22" s="3">
        <v>1977.2</v>
      </c>
    </row>
    <row r="23" spans="1:16" x14ac:dyDescent="0.2">
      <c r="A23" s="2" t="s">
        <v>1657</v>
      </c>
      <c r="B23">
        <v>1</v>
      </c>
      <c r="C23">
        <v>1994</v>
      </c>
      <c r="D23" s="2" t="s">
        <v>1835</v>
      </c>
      <c r="E23">
        <v>1</v>
      </c>
      <c r="G23" s="2" t="s">
        <v>512</v>
      </c>
      <c r="H23">
        <v>2</v>
      </c>
      <c r="J23" s="2" t="s">
        <v>543</v>
      </c>
      <c r="K23">
        <v>5</v>
      </c>
      <c r="N23" s="2" t="s">
        <v>543</v>
      </c>
      <c r="O23">
        <v>5</v>
      </c>
      <c r="P23" s="3">
        <v>1987.6</v>
      </c>
    </row>
    <row r="24" spans="1:16" x14ac:dyDescent="0.2">
      <c r="A24" s="2" t="s">
        <v>1224</v>
      </c>
      <c r="B24">
        <v>1</v>
      </c>
      <c r="C24">
        <v>1997</v>
      </c>
      <c r="D24" s="2" t="s">
        <v>52</v>
      </c>
      <c r="E24">
        <v>1</v>
      </c>
      <c r="G24" s="2" t="s">
        <v>638</v>
      </c>
      <c r="H24">
        <v>2</v>
      </c>
      <c r="J24" s="2" t="s">
        <v>308</v>
      </c>
      <c r="K24">
        <v>5</v>
      </c>
      <c r="N24" s="2" t="s">
        <v>308</v>
      </c>
      <c r="O24">
        <v>5</v>
      </c>
      <c r="P24" s="3">
        <v>1963.8</v>
      </c>
    </row>
    <row r="25" spans="1:16" x14ac:dyDescent="0.2">
      <c r="A25" s="2" t="s">
        <v>370</v>
      </c>
      <c r="B25">
        <v>5</v>
      </c>
      <c r="C25">
        <v>1989.4</v>
      </c>
      <c r="D25" s="2" t="s">
        <v>1881</v>
      </c>
      <c r="E25">
        <v>1</v>
      </c>
      <c r="G25" s="2" t="s">
        <v>598</v>
      </c>
      <c r="H25">
        <v>2</v>
      </c>
      <c r="J25" s="2" t="s">
        <v>414</v>
      </c>
      <c r="K25">
        <v>5</v>
      </c>
      <c r="N25" s="2" t="s">
        <v>414</v>
      </c>
      <c r="O25">
        <v>5</v>
      </c>
      <c r="P25" s="3">
        <v>1978</v>
      </c>
    </row>
    <row r="26" spans="1:16" x14ac:dyDescent="0.2">
      <c r="A26" s="2" t="s">
        <v>480</v>
      </c>
      <c r="B26">
        <v>2</v>
      </c>
      <c r="C26">
        <v>1992.5</v>
      </c>
      <c r="D26" s="2" t="s">
        <v>1642</v>
      </c>
      <c r="E26">
        <v>1</v>
      </c>
      <c r="G26" s="2" t="s">
        <v>817</v>
      </c>
      <c r="H26">
        <v>2</v>
      </c>
      <c r="J26" s="2" t="s">
        <v>438</v>
      </c>
      <c r="K26">
        <v>5</v>
      </c>
      <c r="N26" s="2" t="s">
        <v>438</v>
      </c>
      <c r="O26">
        <v>5</v>
      </c>
      <c r="P26" s="3">
        <v>1965.4</v>
      </c>
    </row>
    <row r="27" spans="1:16" x14ac:dyDescent="0.2">
      <c r="A27" s="2" t="s">
        <v>58</v>
      </c>
      <c r="B27">
        <v>1</v>
      </c>
      <c r="C27">
        <v>1973</v>
      </c>
      <c r="D27" s="2" t="s">
        <v>1847</v>
      </c>
      <c r="E27">
        <v>1</v>
      </c>
      <c r="G27" s="2" t="s">
        <v>903</v>
      </c>
      <c r="H27">
        <v>2</v>
      </c>
      <c r="J27" s="2" t="s">
        <v>110</v>
      </c>
      <c r="K27">
        <v>5</v>
      </c>
      <c r="N27" s="2" t="s">
        <v>110</v>
      </c>
      <c r="O27">
        <v>5</v>
      </c>
      <c r="P27" s="3">
        <v>1963.4</v>
      </c>
    </row>
    <row r="28" spans="1:16" x14ac:dyDescent="0.2">
      <c r="A28" s="2" t="s">
        <v>1597</v>
      </c>
      <c r="B28">
        <v>1</v>
      </c>
      <c r="C28">
        <v>2003</v>
      </c>
      <c r="D28" s="2" t="s">
        <v>733</v>
      </c>
      <c r="E28">
        <v>1</v>
      </c>
      <c r="G28" s="2" t="s">
        <v>459</v>
      </c>
      <c r="H28">
        <v>2</v>
      </c>
      <c r="J28" s="2" t="s">
        <v>672</v>
      </c>
      <c r="K28">
        <v>5</v>
      </c>
      <c r="N28" s="2" t="s">
        <v>672</v>
      </c>
      <c r="O28">
        <v>5</v>
      </c>
      <c r="P28" s="3">
        <v>1985.2</v>
      </c>
    </row>
    <row r="29" spans="1:16" x14ac:dyDescent="0.2">
      <c r="A29" s="2" t="s">
        <v>772</v>
      </c>
      <c r="B29">
        <v>2</v>
      </c>
      <c r="C29">
        <v>1987</v>
      </c>
      <c r="D29" s="2" t="s">
        <v>1720</v>
      </c>
      <c r="E29">
        <v>1</v>
      </c>
      <c r="G29" s="2" t="s">
        <v>256</v>
      </c>
      <c r="H29">
        <v>2</v>
      </c>
      <c r="J29" s="2" t="s">
        <v>40</v>
      </c>
      <c r="K29">
        <v>5</v>
      </c>
      <c r="N29" s="2" t="s">
        <v>40</v>
      </c>
      <c r="O29">
        <v>5</v>
      </c>
      <c r="P29" s="3">
        <v>1986.8</v>
      </c>
    </row>
    <row r="30" spans="1:16" x14ac:dyDescent="0.2">
      <c r="A30" s="2" t="s">
        <v>1701</v>
      </c>
      <c r="B30">
        <v>1</v>
      </c>
      <c r="C30">
        <v>1995</v>
      </c>
      <c r="D30" s="2" t="s">
        <v>1238</v>
      </c>
      <c r="E30">
        <v>1</v>
      </c>
      <c r="G30" s="2" t="s">
        <v>403</v>
      </c>
      <c r="H30">
        <v>2</v>
      </c>
      <c r="J30" s="2" t="s">
        <v>663</v>
      </c>
      <c r="K30">
        <v>5</v>
      </c>
      <c r="N30" s="2" t="s">
        <v>663</v>
      </c>
      <c r="O30">
        <v>5</v>
      </c>
      <c r="P30" s="3">
        <v>1981.6</v>
      </c>
    </row>
    <row r="31" spans="1:16" x14ac:dyDescent="0.2">
      <c r="A31" s="2" t="s">
        <v>765</v>
      </c>
      <c r="B31">
        <v>3</v>
      </c>
      <c r="C31">
        <v>1961</v>
      </c>
      <c r="D31" s="2" t="s">
        <v>179</v>
      </c>
      <c r="E31">
        <v>1</v>
      </c>
      <c r="G31" s="2" t="s">
        <v>130</v>
      </c>
      <c r="H31">
        <v>2</v>
      </c>
      <c r="J31" s="2" t="s">
        <v>1290</v>
      </c>
      <c r="K31">
        <v>5</v>
      </c>
      <c r="N31" s="2" t="s">
        <v>1290</v>
      </c>
      <c r="O31">
        <v>5</v>
      </c>
      <c r="P31" s="3">
        <v>1991.6</v>
      </c>
    </row>
    <row r="32" spans="1:16" x14ac:dyDescent="0.2">
      <c r="A32" s="2" t="s">
        <v>2190</v>
      </c>
      <c r="B32">
        <v>1</v>
      </c>
      <c r="C32">
        <v>1989</v>
      </c>
      <c r="D32" s="2" t="s">
        <v>1780</v>
      </c>
      <c r="E32">
        <v>1</v>
      </c>
      <c r="G32" s="2" t="s">
        <v>2163</v>
      </c>
      <c r="H32">
        <v>2</v>
      </c>
      <c r="J32" s="2" t="s">
        <v>836</v>
      </c>
      <c r="K32">
        <v>4</v>
      </c>
      <c r="N32" s="2" t="s">
        <v>836</v>
      </c>
      <c r="O32">
        <v>4</v>
      </c>
      <c r="P32" s="3">
        <v>1971.75</v>
      </c>
    </row>
    <row r="33" spans="1:16" x14ac:dyDescent="0.2">
      <c r="A33" s="2" t="s">
        <v>1883</v>
      </c>
      <c r="B33">
        <v>1</v>
      </c>
      <c r="C33">
        <v>2002</v>
      </c>
      <c r="D33" s="2" t="s">
        <v>1907</v>
      </c>
      <c r="E33">
        <v>1</v>
      </c>
      <c r="G33" s="2" t="s">
        <v>606</v>
      </c>
      <c r="H33">
        <v>2</v>
      </c>
      <c r="J33" s="2" t="s">
        <v>507</v>
      </c>
      <c r="K33">
        <v>4</v>
      </c>
      <c r="N33" s="2" t="s">
        <v>507</v>
      </c>
      <c r="O33">
        <v>4</v>
      </c>
      <c r="P33" s="3">
        <v>1966</v>
      </c>
    </row>
    <row r="34" spans="1:16" x14ac:dyDescent="0.2">
      <c r="A34" s="2" t="s">
        <v>2173</v>
      </c>
      <c r="B34">
        <v>1</v>
      </c>
      <c r="C34">
        <v>1977</v>
      </c>
      <c r="D34" s="2" t="s">
        <v>918</v>
      </c>
      <c r="E34">
        <v>1</v>
      </c>
      <c r="G34" s="2" t="s">
        <v>1630</v>
      </c>
      <c r="H34">
        <v>2</v>
      </c>
      <c r="J34" s="2" t="s">
        <v>1156</v>
      </c>
      <c r="K34">
        <v>4</v>
      </c>
      <c r="N34" s="2" t="s">
        <v>1156</v>
      </c>
      <c r="O34">
        <v>4</v>
      </c>
      <c r="P34" s="3">
        <v>1990</v>
      </c>
    </row>
    <row r="35" spans="1:16" x14ac:dyDescent="0.2">
      <c r="A35" s="2" t="s">
        <v>1417</v>
      </c>
      <c r="B35">
        <v>1</v>
      </c>
      <c r="C35">
        <v>1986</v>
      </c>
      <c r="D35" s="2" t="s">
        <v>2168</v>
      </c>
      <c r="E35">
        <v>1</v>
      </c>
      <c r="G35" s="2" t="s">
        <v>1511</v>
      </c>
      <c r="H35">
        <v>2</v>
      </c>
      <c r="J35" s="2" t="s">
        <v>376</v>
      </c>
      <c r="K35">
        <v>4</v>
      </c>
      <c r="N35" s="2" t="s">
        <v>376</v>
      </c>
      <c r="O35">
        <v>4</v>
      </c>
      <c r="P35" s="3">
        <v>1970.75</v>
      </c>
    </row>
    <row r="36" spans="1:16" x14ac:dyDescent="0.2">
      <c r="A36" s="2" t="s">
        <v>342</v>
      </c>
      <c r="B36">
        <v>1</v>
      </c>
      <c r="C36">
        <v>2005</v>
      </c>
      <c r="D36" s="2" t="s">
        <v>375</v>
      </c>
      <c r="E36">
        <v>1</v>
      </c>
      <c r="G36" s="2" t="s">
        <v>39</v>
      </c>
      <c r="H36">
        <v>2</v>
      </c>
      <c r="J36" s="2" t="s">
        <v>751</v>
      </c>
      <c r="K36">
        <v>4</v>
      </c>
      <c r="N36" s="2" t="s">
        <v>751</v>
      </c>
      <c r="O36">
        <v>4</v>
      </c>
      <c r="P36" s="3">
        <v>1979</v>
      </c>
    </row>
    <row r="37" spans="1:16" x14ac:dyDescent="0.2">
      <c r="A37" s="2" t="s">
        <v>2110</v>
      </c>
      <c r="B37">
        <v>1</v>
      </c>
      <c r="C37">
        <v>1980</v>
      </c>
      <c r="D37" s="2" t="s">
        <v>1840</v>
      </c>
      <c r="E37">
        <v>1</v>
      </c>
      <c r="G37" s="2" t="s">
        <v>315</v>
      </c>
      <c r="H37">
        <v>2</v>
      </c>
      <c r="J37" s="2" t="s">
        <v>1349</v>
      </c>
      <c r="K37">
        <v>4</v>
      </c>
      <c r="N37" s="2" t="s">
        <v>1349</v>
      </c>
      <c r="O37">
        <v>4</v>
      </c>
      <c r="P37" s="3">
        <v>1973.25</v>
      </c>
    </row>
    <row r="38" spans="1:16" x14ac:dyDescent="0.2">
      <c r="A38" s="2" t="s">
        <v>1477</v>
      </c>
      <c r="B38">
        <v>1</v>
      </c>
      <c r="C38">
        <v>1988</v>
      </c>
      <c r="D38" s="2" t="s">
        <v>1962</v>
      </c>
      <c r="E38">
        <v>1</v>
      </c>
      <c r="G38" s="2" t="s">
        <v>1155</v>
      </c>
      <c r="H38">
        <v>2</v>
      </c>
      <c r="J38" s="2" t="s">
        <v>131</v>
      </c>
      <c r="K38">
        <v>4</v>
      </c>
      <c r="N38" s="2" t="s">
        <v>131</v>
      </c>
      <c r="O38">
        <v>4</v>
      </c>
      <c r="P38" s="3">
        <v>1985</v>
      </c>
    </row>
    <row r="39" spans="1:16" x14ac:dyDescent="0.2">
      <c r="A39" s="2" t="s">
        <v>1888</v>
      </c>
      <c r="B39">
        <v>1</v>
      </c>
      <c r="C39">
        <v>1961</v>
      </c>
      <c r="D39" s="2" t="s">
        <v>1771</v>
      </c>
      <c r="E39">
        <v>1</v>
      </c>
      <c r="G39" s="2" t="s">
        <v>341</v>
      </c>
      <c r="H39">
        <v>2</v>
      </c>
      <c r="J39" s="2" t="s">
        <v>294</v>
      </c>
      <c r="K39">
        <v>4</v>
      </c>
      <c r="N39" s="2" t="s">
        <v>294</v>
      </c>
      <c r="O39">
        <v>4</v>
      </c>
      <c r="P39" s="3">
        <v>1994</v>
      </c>
    </row>
    <row r="40" spans="1:16" x14ac:dyDescent="0.2">
      <c r="A40" s="2" t="s">
        <v>557</v>
      </c>
      <c r="B40">
        <v>1</v>
      </c>
      <c r="C40">
        <v>1964</v>
      </c>
      <c r="D40" s="2" t="s">
        <v>1665</v>
      </c>
      <c r="E40">
        <v>1</v>
      </c>
      <c r="G40" s="2" t="s">
        <v>1901</v>
      </c>
      <c r="H40">
        <v>2</v>
      </c>
      <c r="J40" s="2" t="s">
        <v>1019</v>
      </c>
      <c r="K40">
        <v>4</v>
      </c>
      <c r="N40" s="2" t="s">
        <v>1019</v>
      </c>
      <c r="O40">
        <v>4</v>
      </c>
      <c r="P40" s="3">
        <v>1985.25</v>
      </c>
    </row>
    <row r="41" spans="1:16" x14ac:dyDescent="0.2">
      <c r="A41" s="2" t="s">
        <v>1975</v>
      </c>
      <c r="B41">
        <v>1</v>
      </c>
      <c r="C41">
        <v>1957</v>
      </c>
      <c r="D41" s="2" t="s">
        <v>582</v>
      </c>
      <c r="E41">
        <v>1</v>
      </c>
      <c r="G41" s="2" t="s">
        <v>226</v>
      </c>
      <c r="H41">
        <v>2</v>
      </c>
      <c r="J41" s="2" t="s">
        <v>253</v>
      </c>
      <c r="K41">
        <v>4</v>
      </c>
      <c r="N41" s="2" t="s">
        <v>253</v>
      </c>
      <c r="O41">
        <v>4</v>
      </c>
      <c r="P41" s="3">
        <v>1966.75</v>
      </c>
    </row>
    <row r="42" spans="1:16" x14ac:dyDescent="0.2">
      <c r="A42" s="2" t="s">
        <v>1651</v>
      </c>
      <c r="B42">
        <v>1</v>
      </c>
      <c r="C42">
        <v>1988</v>
      </c>
      <c r="D42" s="2" t="s">
        <v>982</v>
      </c>
      <c r="E42">
        <v>1</v>
      </c>
      <c r="G42" s="2" t="s">
        <v>105</v>
      </c>
      <c r="H42">
        <v>2</v>
      </c>
      <c r="J42" s="2" t="s">
        <v>387</v>
      </c>
      <c r="K42">
        <v>4</v>
      </c>
      <c r="N42" s="2" t="s">
        <v>387</v>
      </c>
      <c r="O42">
        <v>4</v>
      </c>
      <c r="P42" s="3">
        <v>1993.5</v>
      </c>
    </row>
    <row r="43" spans="1:16" x14ac:dyDescent="0.2">
      <c r="A43" s="2" t="s">
        <v>836</v>
      </c>
      <c r="B43">
        <v>4</v>
      </c>
      <c r="C43">
        <v>1971.75</v>
      </c>
      <c r="D43" s="2" t="s">
        <v>667</v>
      </c>
      <c r="E43">
        <v>1</v>
      </c>
      <c r="G43" s="2" t="s">
        <v>1014</v>
      </c>
      <c r="H43">
        <v>2</v>
      </c>
      <c r="J43" s="2" t="s">
        <v>26</v>
      </c>
      <c r="K43">
        <v>4</v>
      </c>
      <c r="N43" s="2" t="s">
        <v>26</v>
      </c>
      <c r="O43">
        <v>4</v>
      </c>
      <c r="P43" s="3">
        <v>1981.75</v>
      </c>
    </row>
    <row r="44" spans="1:16" x14ac:dyDescent="0.2">
      <c r="A44" s="2" t="s">
        <v>106</v>
      </c>
      <c r="B44">
        <v>1</v>
      </c>
      <c r="C44">
        <v>1973</v>
      </c>
      <c r="D44" s="2" t="s">
        <v>125</v>
      </c>
      <c r="E44">
        <v>1</v>
      </c>
      <c r="G44" s="2" t="s">
        <v>1625</v>
      </c>
      <c r="H44">
        <v>2</v>
      </c>
      <c r="J44" s="2" t="s">
        <v>522</v>
      </c>
      <c r="K44">
        <v>4</v>
      </c>
      <c r="N44" s="2" t="s">
        <v>522</v>
      </c>
      <c r="O44">
        <v>4</v>
      </c>
      <c r="P44" s="3">
        <v>1977</v>
      </c>
    </row>
    <row r="45" spans="1:16" x14ac:dyDescent="0.2">
      <c r="A45" s="2" t="s">
        <v>909</v>
      </c>
      <c r="B45">
        <v>3</v>
      </c>
      <c r="C45">
        <v>1964</v>
      </c>
      <c r="D45" s="2" t="s">
        <v>1423</v>
      </c>
      <c r="E45">
        <v>2</v>
      </c>
      <c r="G45" s="2" t="s">
        <v>366</v>
      </c>
      <c r="H45">
        <v>2</v>
      </c>
      <c r="J45" s="2" t="s">
        <v>22</v>
      </c>
      <c r="K45">
        <v>4</v>
      </c>
      <c r="N45" s="2" t="s">
        <v>22</v>
      </c>
      <c r="O45">
        <v>4</v>
      </c>
      <c r="P45" s="3">
        <v>1980.5</v>
      </c>
    </row>
    <row r="46" spans="1:16" x14ac:dyDescent="0.2">
      <c r="A46" s="2" t="s">
        <v>1258</v>
      </c>
      <c r="B46">
        <v>1</v>
      </c>
      <c r="C46">
        <v>1970</v>
      </c>
      <c r="D46" s="2" t="s">
        <v>2138</v>
      </c>
      <c r="E46">
        <v>1</v>
      </c>
      <c r="G46" s="2" t="s">
        <v>926</v>
      </c>
      <c r="H46">
        <v>2</v>
      </c>
      <c r="J46" s="2" t="s">
        <v>1463</v>
      </c>
      <c r="K46">
        <v>3</v>
      </c>
      <c r="N46" s="2" t="s">
        <v>1463</v>
      </c>
      <c r="O46">
        <v>3</v>
      </c>
      <c r="P46" s="3">
        <v>1947</v>
      </c>
    </row>
    <row r="47" spans="1:16" x14ac:dyDescent="0.2">
      <c r="A47" s="2" t="s">
        <v>1836</v>
      </c>
      <c r="B47">
        <v>1</v>
      </c>
      <c r="C47">
        <v>1995</v>
      </c>
      <c r="D47" s="2" t="s">
        <v>2172</v>
      </c>
      <c r="E47">
        <v>1</v>
      </c>
      <c r="G47" s="2" t="s">
        <v>941</v>
      </c>
      <c r="H47">
        <v>2</v>
      </c>
      <c r="J47" s="2" t="s">
        <v>813</v>
      </c>
      <c r="K47">
        <v>3</v>
      </c>
      <c r="N47" s="2" t="s">
        <v>813</v>
      </c>
      <c r="O47">
        <v>3</v>
      </c>
      <c r="P47" s="3">
        <v>1981</v>
      </c>
    </row>
    <row r="48" spans="1:16" x14ac:dyDescent="0.2">
      <c r="A48" s="2" t="s">
        <v>1599</v>
      </c>
      <c r="B48">
        <v>1</v>
      </c>
      <c r="C48">
        <v>1995</v>
      </c>
      <c r="D48" s="2" t="s">
        <v>1515</v>
      </c>
      <c r="E48">
        <v>2</v>
      </c>
      <c r="G48" s="2" t="s">
        <v>197</v>
      </c>
      <c r="H48">
        <v>2</v>
      </c>
      <c r="J48" s="2" t="s">
        <v>653</v>
      </c>
      <c r="K48">
        <v>3</v>
      </c>
      <c r="N48" s="2" t="s">
        <v>653</v>
      </c>
      <c r="O48">
        <v>3</v>
      </c>
      <c r="P48" s="3">
        <v>1975.6666666666667</v>
      </c>
    </row>
    <row r="49" spans="1:16" x14ac:dyDescent="0.2">
      <c r="A49" s="2" t="s">
        <v>998</v>
      </c>
      <c r="B49">
        <v>2</v>
      </c>
      <c r="C49">
        <v>1966.5</v>
      </c>
      <c r="D49" s="2" t="s">
        <v>1959</v>
      </c>
      <c r="E49">
        <v>1</v>
      </c>
      <c r="G49" s="2" t="s">
        <v>1695</v>
      </c>
      <c r="H49">
        <v>2</v>
      </c>
      <c r="J49" s="2" t="s">
        <v>1089</v>
      </c>
      <c r="K49">
        <v>3</v>
      </c>
      <c r="N49" s="2" t="s">
        <v>1089</v>
      </c>
      <c r="O49">
        <v>3</v>
      </c>
      <c r="P49" s="3">
        <v>1971.6666666666667</v>
      </c>
    </row>
    <row r="50" spans="1:16" x14ac:dyDescent="0.2">
      <c r="A50" s="2" t="s">
        <v>148</v>
      </c>
      <c r="B50">
        <v>3</v>
      </c>
      <c r="C50">
        <v>1987</v>
      </c>
      <c r="D50" s="2" t="s">
        <v>1366</v>
      </c>
      <c r="E50">
        <v>1</v>
      </c>
      <c r="G50" s="2" t="s">
        <v>257</v>
      </c>
      <c r="H50">
        <v>2</v>
      </c>
      <c r="J50" s="2" t="s">
        <v>765</v>
      </c>
      <c r="K50">
        <v>3</v>
      </c>
      <c r="N50" s="2" t="s">
        <v>765</v>
      </c>
      <c r="O50">
        <v>3</v>
      </c>
      <c r="P50" s="3">
        <v>1961</v>
      </c>
    </row>
    <row r="51" spans="1:16" x14ac:dyDescent="0.2">
      <c r="A51" s="2" t="s">
        <v>2169</v>
      </c>
      <c r="B51">
        <v>1</v>
      </c>
      <c r="C51">
        <v>1980</v>
      </c>
      <c r="D51" s="2" t="s">
        <v>300</v>
      </c>
      <c r="E51">
        <v>1</v>
      </c>
      <c r="G51" s="2" t="s">
        <v>2158</v>
      </c>
      <c r="H51">
        <v>2</v>
      </c>
      <c r="J51" s="2" t="s">
        <v>909</v>
      </c>
      <c r="K51">
        <v>3</v>
      </c>
      <c r="N51" s="2" t="s">
        <v>909</v>
      </c>
      <c r="O51">
        <v>3</v>
      </c>
      <c r="P51" s="3">
        <v>1964</v>
      </c>
    </row>
    <row r="52" spans="1:16" x14ac:dyDescent="0.2">
      <c r="A52" s="2" t="s">
        <v>1499</v>
      </c>
      <c r="B52">
        <v>3</v>
      </c>
      <c r="C52">
        <v>1995</v>
      </c>
      <c r="D52" s="2" t="s">
        <v>175</v>
      </c>
      <c r="E52">
        <v>6</v>
      </c>
      <c r="G52" s="2" t="s">
        <v>821</v>
      </c>
      <c r="H52">
        <v>2</v>
      </c>
      <c r="J52" s="2" t="s">
        <v>148</v>
      </c>
      <c r="K52">
        <v>3</v>
      </c>
      <c r="N52" s="2" t="s">
        <v>148</v>
      </c>
      <c r="O52">
        <v>3</v>
      </c>
      <c r="P52" s="3">
        <v>1987</v>
      </c>
    </row>
    <row r="53" spans="1:16" x14ac:dyDescent="0.2">
      <c r="A53" s="2" t="s">
        <v>1775</v>
      </c>
      <c r="B53">
        <v>1</v>
      </c>
      <c r="C53">
        <v>1978</v>
      </c>
      <c r="D53" s="2" t="s">
        <v>183</v>
      </c>
      <c r="E53">
        <v>1</v>
      </c>
      <c r="G53" s="2" t="s">
        <v>752</v>
      </c>
      <c r="H53">
        <v>1</v>
      </c>
      <c r="J53" s="2" t="s">
        <v>1499</v>
      </c>
      <c r="K53">
        <v>3</v>
      </c>
      <c r="N53" s="2" t="s">
        <v>1499</v>
      </c>
      <c r="O53">
        <v>3</v>
      </c>
      <c r="P53" s="3">
        <v>1995</v>
      </c>
    </row>
    <row r="54" spans="1:16" x14ac:dyDescent="0.2">
      <c r="A54" s="2" t="s">
        <v>338</v>
      </c>
      <c r="B54">
        <v>9</v>
      </c>
      <c r="C54">
        <v>1965</v>
      </c>
      <c r="D54" s="2" t="s">
        <v>610</v>
      </c>
      <c r="E54">
        <v>1</v>
      </c>
      <c r="G54" s="2" t="s">
        <v>163</v>
      </c>
      <c r="H54">
        <v>1</v>
      </c>
      <c r="J54" s="2" t="s">
        <v>249</v>
      </c>
      <c r="K54">
        <v>3</v>
      </c>
      <c r="N54" s="2" t="s">
        <v>249</v>
      </c>
      <c r="O54">
        <v>3</v>
      </c>
      <c r="P54" s="3">
        <v>1980</v>
      </c>
    </row>
    <row r="55" spans="1:16" x14ac:dyDescent="0.2">
      <c r="A55" s="2" t="s">
        <v>847</v>
      </c>
      <c r="B55">
        <v>2</v>
      </c>
      <c r="C55">
        <v>1951.5</v>
      </c>
      <c r="D55" s="2" t="s">
        <v>1774</v>
      </c>
      <c r="E55">
        <v>1</v>
      </c>
      <c r="G55" s="2" t="s">
        <v>1765</v>
      </c>
      <c r="H55">
        <v>1</v>
      </c>
      <c r="J55" s="2" t="s">
        <v>193</v>
      </c>
      <c r="K55">
        <v>3</v>
      </c>
      <c r="N55" s="2" t="s">
        <v>193</v>
      </c>
      <c r="O55">
        <v>3</v>
      </c>
      <c r="P55" s="3">
        <v>1970.6666666666667</v>
      </c>
    </row>
    <row r="56" spans="1:16" x14ac:dyDescent="0.2">
      <c r="A56" s="2" t="s">
        <v>2082</v>
      </c>
      <c r="B56">
        <v>1</v>
      </c>
      <c r="C56">
        <v>1971</v>
      </c>
      <c r="D56" s="2" t="s">
        <v>1534</v>
      </c>
      <c r="E56">
        <v>1</v>
      </c>
      <c r="G56" s="2" t="s">
        <v>542</v>
      </c>
      <c r="H56">
        <v>1</v>
      </c>
      <c r="J56" s="2" t="s">
        <v>164</v>
      </c>
      <c r="K56">
        <v>3</v>
      </c>
      <c r="N56" s="2" t="s">
        <v>164</v>
      </c>
      <c r="O56">
        <v>3</v>
      </c>
      <c r="P56" s="3">
        <v>1982</v>
      </c>
    </row>
    <row r="57" spans="1:16" x14ac:dyDescent="0.2">
      <c r="A57" s="2" t="s">
        <v>915</v>
      </c>
      <c r="B57">
        <v>1</v>
      </c>
      <c r="C57">
        <v>1969</v>
      </c>
      <c r="D57" s="2" t="s">
        <v>657</v>
      </c>
      <c r="E57">
        <v>1</v>
      </c>
      <c r="G57" s="2" t="s">
        <v>1757</v>
      </c>
      <c r="H57">
        <v>1</v>
      </c>
      <c r="J57" s="2" t="s">
        <v>219</v>
      </c>
      <c r="K57">
        <v>3</v>
      </c>
      <c r="N57" s="2" t="s">
        <v>219</v>
      </c>
      <c r="O57">
        <v>3</v>
      </c>
      <c r="P57" s="3">
        <v>1994</v>
      </c>
    </row>
    <row r="58" spans="1:16" x14ac:dyDescent="0.2">
      <c r="A58" s="2" t="s">
        <v>810</v>
      </c>
      <c r="B58">
        <v>1</v>
      </c>
      <c r="C58">
        <v>1977</v>
      </c>
      <c r="D58" s="2" t="s">
        <v>2098</v>
      </c>
      <c r="E58">
        <v>1</v>
      </c>
      <c r="G58" s="2" t="s">
        <v>1144</v>
      </c>
      <c r="H58">
        <v>1</v>
      </c>
      <c r="J58" s="2" t="s">
        <v>316</v>
      </c>
      <c r="K58">
        <v>3</v>
      </c>
      <c r="N58" s="2" t="s">
        <v>316</v>
      </c>
      <c r="O58">
        <v>3</v>
      </c>
      <c r="P58" s="3">
        <v>1952</v>
      </c>
    </row>
    <row r="59" spans="1:16" x14ac:dyDescent="0.2">
      <c r="A59" s="2" t="s">
        <v>1335</v>
      </c>
      <c r="B59">
        <v>1</v>
      </c>
      <c r="C59">
        <v>1989</v>
      </c>
      <c r="D59" s="2" t="s">
        <v>204</v>
      </c>
      <c r="E59">
        <v>1</v>
      </c>
      <c r="G59" s="2" t="s">
        <v>2047</v>
      </c>
      <c r="H59">
        <v>1</v>
      </c>
      <c r="J59" s="2" t="s">
        <v>460</v>
      </c>
      <c r="K59">
        <v>3</v>
      </c>
      <c r="N59" s="2" t="s">
        <v>460</v>
      </c>
      <c r="O59">
        <v>3</v>
      </c>
      <c r="P59" s="3">
        <v>1971</v>
      </c>
    </row>
    <row r="60" spans="1:16" x14ac:dyDescent="0.2">
      <c r="A60" s="2" t="s">
        <v>440</v>
      </c>
      <c r="B60">
        <v>2</v>
      </c>
      <c r="C60">
        <v>1965</v>
      </c>
      <c r="D60" s="2" t="s">
        <v>650</v>
      </c>
      <c r="E60">
        <v>1</v>
      </c>
      <c r="G60" s="2" t="s">
        <v>2129</v>
      </c>
      <c r="H60">
        <v>1</v>
      </c>
      <c r="J60" s="2" t="s">
        <v>118</v>
      </c>
      <c r="K60">
        <v>3</v>
      </c>
      <c r="N60" s="2" t="s">
        <v>118</v>
      </c>
      <c r="O60">
        <v>3</v>
      </c>
      <c r="P60" s="3">
        <v>1996.3333333333333</v>
      </c>
    </row>
    <row r="61" spans="1:16" x14ac:dyDescent="0.2">
      <c r="A61" s="2" t="s">
        <v>1851</v>
      </c>
      <c r="B61">
        <v>2</v>
      </c>
      <c r="C61">
        <v>1980</v>
      </c>
      <c r="D61" s="2" t="s">
        <v>479</v>
      </c>
      <c r="E61">
        <v>1</v>
      </c>
      <c r="G61" s="2" t="s">
        <v>1066</v>
      </c>
      <c r="H61">
        <v>1</v>
      </c>
      <c r="J61" s="2" t="s">
        <v>1604</v>
      </c>
      <c r="K61">
        <v>3</v>
      </c>
      <c r="N61" s="2" t="s">
        <v>1604</v>
      </c>
      <c r="O61">
        <v>3</v>
      </c>
      <c r="P61" s="3">
        <v>1995</v>
      </c>
    </row>
    <row r="62" spans="1:16" x14ac:dyDescent="0.2">
      <c r="A62" s="2" t="s">
        <v>1063</v>
      </c>
      <c r="B62">
        <v>1</v>
      </c>
      <c r="C62">
        <v>1972</v>
      </c>
      <c r="D62" s="2" t="s">
        <v>923</v>
      </c>
      <c r="E62">
        <v>1</v>
      </c>
      <c r="G62" s="2" t="s">
        <v>1946</v>
      </c>
      <c r="H62">
        <v>1</v>
      </c>
      <c r="J62" s="2" t="s">
        <v>712</v>
      </c>
      <c r="K62">
        <v>3</v>
      </c>
      <c r="N62" s="2" t="s">
        <v>712</v>
      </c>
      <c r="O62">
        <v>3</v>
      </c>
      <c r="P62" s="3">
        <v>1967.6666666666667</v>
      </c>
    </row>
    <row r="63" spans="1:16" x14ac:dyDescent="0.2">
      <c r="A63" s="2" t="s">
        <v>875</v>
      </c>
      <c r="B63">
        <v>2</v>
      </c>
      <c r="C63">
        <v>1956</v>
      </c>
      <c r="D63" s="2" t="s">
        <v>1099</v>
      </c>
      <c r="E63">
        <v>1</v>
      </c>
      <c r="G63" s="2" t="s">
        <v>486</v>
      </c>
      <c r="H63">
        <v>1</v>
      </c>
      <c r="J63" s="2" t="s">
        <v>484</v>
      </c>
      <c r="K63">
        <v>3</v>
      </c>
      <c r="N63" s="2" t="s">
        <v>484</v>
      </c>
      <c r="O63">
        <v>3</v>
      </c>
      <c r="P63" s="3">
        <v>1993.3333333333333</v>
      </c>
    </row>
    <row r="64" spans="1:16" x14ac:dyDescent="0.2">
      <c r="A64" s="2" t="s">
        <v>1827</v>
      </c>
      <c r="B64">
        <v>2</v>
      </c>
      <c r="C64">
        <v>1975</v>
      </c>
      <c r="D64" s="2" t="s">
        <v>904</v>
      </c>
      <c r="E64">
        <v>1</v>
      </c>
      <c r="G64" s="2" t="s">
        <v>2145</v>
      </c>
      <c r="H64">
        <v>1</v>
      </c>
      <c r="J64" s="2" t="s">
        <v>84</v>
      </c>
      <c r="K64">
        <v>3</v>
      </c>
      <c r="N64" s="2" t="s">
        <v>84</v>
      </c>
      <c r="O64">
        <v>3</v>
      </c>
      <c r="P64" s="3">
        <v>1990</v>
      </c>
    </row>
    <row r="65" spans="1:16" x14ac:dyDescent="0.2">
      <c r="A65" s="2" t="s">
        <v>1439</v>
      </c>
      <c r="B65">
        <v>1</v>
      </c>
      <c r="C65">
        <v>1949</v>
      </c>
      <c r="D65" s="2" t="s">
        <v>706</v>
      </c>
      <c r="E65">
        <v>1</v>
      </c>
      <c r="G65" s="2" t="s">
        <v>1208</v>
      </c>
      <c r="H65">
        <v>1</v>
      </c>
      <c r="J65" s="2" t="s">
        <v>298</v>
      </c>
      <c r="K65">
        <v>3</v>
      </c>
      <c r="N65" s="2" t="s">
        <v>298</v>
      </c>
      <c r="O65">
        <v>3</v>
      </c>
      <c r="P65" s="3">
        <v>1991.6666666666667</v>
      </c>
    </row>
    <row r="66" spans="1:16" x14ac:dyDescent="0.2">
      <c r="A66" s="2" t="s">
        <v>1138</v>
      </c>
      <c r="B66">
        <v>1</v>
      </c>
      <c r="C66">
        <v>1983</v>
      </c>
      <c r="D66" s="2" t="s">
        <v>1937</v>
      </c>
      <c r="E66">
        <v>1</v>
      </c>
      <c r="G66" s="2" t="s">
        <v>1769</v>
      </c>
      <c r="H66">
        <v>1</v>
      </c>
      <c r="J66" s="2" t="s">
        <v>372</v>
      </c>
      <c r="K66">
        <v>3</v>
      </c>
      <c r="N66" s="2" t="s">
        <v>372</v>
      </c>
      <c r="O66">
        <v>3</v>
      </c>
      <c r="P66" s="3">
        <v>1999.6666666666667</v>
      </c>
    </row>
    <row r="67" spans="1:16" x14ac:dyDescent="0.2">
      <c r="A67" s="2" t="s">
        <v>2042</v>
      </c>
      <c r="B67">
        <v>1</v>
      </c>
      <c r="C67">
        <v>2002</v>
      </c>
      <c r="D67" s="2" t="s">
        <v>1491</v>
      </c>
      <c r="E67">
        <v>1</v>
      </c>
      <c r="G67" s="2" t="s">
        <v>717</v>
      </c>
      <c r="H67">
        <v>1</v>
      </c>
      <c r="J67" s="2" t="s">
        <v>744</v>
      </c>
      <c r="K67">
        <v>3</v>
      </c>
      <c r="N67" s="2" t="s">
        <v>744</v>
      </c>
      <c r="O67">
        <v>3</v>
      </c>
      <c r="P67" s="3">
        <v>1965.3333333333333</v>
      </c>
    </row>
    <row r="68" spans="1:16" x14ac:dyDescent="0.2">
      <c r="A68" s="2" t="s">
        <v>1675</v>
      </c>
      <c r="B68">
        <v>1</v>
      </c>
      <c r="C68">
        <v>1977</v>
      </c>
      <c r="D68" s="2" t="s">
        <v>1289</v>
      </c>
      <c r="E68">
        <v>2</v>
      </c>
      <c r="G68" s="2" t="s">
        <v>739</v>
      </c>
      <c r="H68">
        <v>1</v>
      </c>
      <c r="J68" s="2" t="s">
        <v>554</v>
      </c>
      <c r="K68">
        <v>3</v>
      </c>
      <c r="N68" s="2" t="s">
        <v>554</v>
      </c>
      <c r="O68">
        <v>3</v>
      </c>
      <c r="P68" s="3">
        <v>1981.6666666666667</v>
      </c>
    </row>
    <row r="69" spans="1:16" x14ac:dyDescent="0.2">
      <c r="A69" s="2" t="s">
        <v>881</v>
      </c>
      <c r="B69">
        <v>1</v>
      </c>
      <c r="C69">
        <v>1990</v>
      </c>
      <c r="D69" s="2" t="s">
        <v>1074</v>
      </c>
      <c r="E69">
        <v>1</v>
      </c>
      <c r="G69" s="2" t="s">
        <v>1116</v>
      </c>
      <c r="H69">
        <v>1</v>
      </c>
      <c r="J69" s="2" t="s">
        <v>1529</v>
      </c>
      <c r="K69">
        <v>3</v>
      </c>
      <c r="N69" s="2" t="s">
        <v>1529</v>
      </c>
      <c r="O69">
        <v>3</v>
      </c>
      <c r="P69" s="3">
        <v>1992.3333333333333</v>
      </c>
    </row>
    <row r="70" spans="1:16" x14ac:dyDescent="0.2">
      <c r="A70" s="2" t="s">
        <v>930</v>
      </c>
      <c r="B70">
        <v>1</v>
      </c>
      <c r="C70">
        <v>1980</v>
      </c>
      <c r="D70" s="2" t="s">
        <v>1183</v>
      </c>
      <c r="E70">
        <v>1</v>
      </c>
      <c r="G70" s="2" t="s">
        <v>297</v>
      </c>
      <c r="H70">
        <v>1</v>
      </c>
      <c r="J70" s="2" t="s">
        <v>818</v>
      </c>
      <c r="K70">
        <v>3</v>
      </c>
      <c r="N70" s="2" t="s">
        <v>818</v>
      </c>
      <c r="O70">
        <v>3</v>
      </c>
      <c r="P70" s="3">
        <v>1991.6666666666667</v>
      </c>
    </row>
    <row r="71" spans="1:16" x14ac:dyDescent="0.2">
      <c r="A71" s="2" t="s">
        <v>2057</v>
      </c>
      <c r="B71">
        <v>1</v>
      </c>
      <c r="C71">
        <v>1962</v>
      </c>
      <c r="D71" s="2" t="s">
        <v>1434</v>
      </c>
      <c r="E71">
        <v>1</v>
      </c>
      <c r="G71" s="2" t="s">
        <v>1835</v>
      </c>
      <c r="H71">
        <v>1</v>
      </c>
      <c r="J71" s="2" t="s">
        <v>1076</v>
      </c>
      <c r="K71">
        <v>3</v>
      </c>
      <c r="N71" s="2" t="s">
        <v>1076</v>
      </c>
      <c r="O71">
        <v>3</v>
      </c>
      <c r="P71" s="3">
        <v>1965</v>
      </c>
    </row>
    <row r="72" spans="1:16" x14ac:dyDescent="0.2">
      <c r="A72" s="2" t="s">
        <v>1860</v>
      </c>
      <c r="B72">
        <v>1</v>
      </c>
      <c r="C72">
        <v>1979</v>
      </c>
      <c r="D72" s="2" t="s">
        <v>1628</v>
      </c>
      <c r="E72">
        <v>1</v>
      </c>
      <c r="G72" s="2" t="s">
        <v>52</v>
      </c>
      <c r="H72">
        <v>1</v>
      </c>
      <c r="J72" s="2" t="s">
        <v>100</v>
      </c>
      <c r="K72">
        <v>3</v>
      </c>
      <c r="N72" s="2" t="s">
        <v>100</v>
      </c>
      <c r="O72">
        <v>3</v>
      </c>
      <c r="P72" s="3">
        <v>1956.6666666666667</v>
      </c>
    </row>
    <row r="73" spans="1:16" x14ac:dyDescent="0.2">
      <c r="A73" s="2" t="s">
        <v>1960</v>
      </c>
      <c r="B73">
        <v>1</v>
      </c>
      <c r="C73">
        <v>1968</v>
      </c>
      <c r="D73" s="2" t="s">
        <v>2071</v>
      </c>
      <c r="E73">
        <v>1</v>
      </c>
      <c r="G73" s="2" t="s">
        <v>1881</v>
      </c>
      <c r="H73">
        <v>1</v>
      </c>
      <c r="J73" s="2" t="s">
        <v>346</v>
      </c>
      <c r="K73">
        <v>3</v>
      </c>
      <c r="N73" s="2" t="s">
        <v>346</v>
      </c>
      <c r="O73">
        <v>3</v>
      </c>
      <c r="P73" s="3">
        <v>1995.3333333333333</v>
      </c>
    </row>
    <row r="74" spans="1:16" x14ac:dyDescent="0.2">
      <c r="A74" s="2" t="s">
        <v>2085</v>
      </c>
      <c r="B74">
        <v>1</v>
      </c>
      <c r="C74">
        <v>1999</v>
      </c>
      <c r="D74" s="2" t="s">
        <v>1732</v>
      </c>
      <c r="E74">
        <v>1</v>
      </c>
      <c r="G74" s="2" t="s">
        <v>1642</v>
      </c>
      <c r="H74">
        <v>1</v>
      </c>
      <c r="J74" s="2" t="s">
        <v>740</v>
      </c>
      <c r="K74">
        <v>3</v>
      </c>
      <c r="N74" s="2" t="s">
        <v>740</v>
      </c>
      <c r="O74">
        <v>3</v>
      </c>
      <c r="P74" s="3">
        <v>1984.6666666666667</v>
      </c>
    </row>
    <row r="75" spans="1:16" x14ac:dyDescent="0.2">
      <c r="A75" s="2" t="s">
        <v>2011</v>
      </c>
      <c r="B75">
        <v>1</v>
      </c>
      <c r="C75">
        <v>1998</v>
      </c>
      <c r="D75" s="2" t="s">
        <v>143</v>
      </c>
      <c r="E75">
        <v>1</v>
      </c>
      <c r="G75" s="2" t="s">
        <v>1847</v>
      </c>
      <c r="H75">
        <v>1</v>
      </c>
      <c r="J75" s="2" t="s">
        <v>1582</v>
      </c>
      <c r="K75">
        <v>3</v>
      </c>
      <c r="N75" s="2" t="s">
        <v>1582</v>
      </c>
      <c r="O75">
        <v>3</v>
      </c>
      <c r="P75" s="3">
        <v>1970.6666666666667</v>
      </c>
    </row>
    <row r="76" spans="1:16" x14ac:dyDescent="0.2">
      <c r="A76" s="2" t="s">
        <v>2064</v>
      </c>
      <c r="B76">
        <v>1</v>
      </c>
      <c r="C76">
        <v>1959</v>
      </c>
      <c r="D76" s="2" t="s">
        <v>1037</v>
      </c>
      <c r="E76">
        <v>1</v>
      </c>
      <c r="G76" s="2" t="s">
        <v>733</v>
      </c>
      <c r="H76">
        <v>1</v>
      </c>
      <c r="J76" s="2" t="s">
        <v>869</v>
      </c>
      <c r="K76">
        <v>3</v>
      </c>
      <c r="N76" s="2" t="s">
        <v>869</v>
      </c>
      <c r="O76">
        <v>3</v>
      </c>
      <c r="P76" s="3">
        <v>1969.3333333333333</v>
      </c>
    </row>
    <row r="77" spans="1:16" x14ac:dyDescent="0.2">
      <c r="A77" s="2" t="s">
        <v>785</v>
      </c>
      <c r="B77">
        <v>1</v>
      </c>
      <c r="C77">
        <v>1970</v>
      </c>
      <c r="D77" s="2" t="s">
        <v>1010</v>
      </c>
      <c r="E77">
        <v>1</v>
      </c>
      <c r="G77" s="2" t="s">
        <v>1720</v>
      </c>
      <c r="H77">
        <v>1</v>
      </c>
      <c r="J77" s="2" t="s">
        <v>1377</v>
      </c>
      <c r="K77">
        <v>3</v>
      </c>
      <c r="N77" s="2" t="s">
        <v>1377</v>
      </c>
      <c r="O77">
        <v>3</v>
      </c>
      <c r="P77" s="3">
        <v>1970</v>
      </c>
    </row>
    <row r="78" spans="1:16" x14ac:dyDescent="0.2">
      <c r="A78" s="2" t="s">
        <v>53</v>
      </c>
      <c r="B78">
        <v>1</v>
      </c>
      <c r="C78">
        <v>1967</v>
      </c>
      <c r="D78" s="2" t="s">
        <v>2084</v>
      </c>
      <c r="E78">
        <v>1</v>
      </c>
      <c r="G78" s="2" t="s">
        <v>1238</v>
      </c>
      <c r="H78">
        <v>1</v>
      </c>
      <c r="J78" s="2" t="s">
        <v>1407</v>
      </c>
      <c r="K78">
        <v>3</v>
      </c>
      <c r="N78" s="2" t="s">
        <v>1407</v>
      </c>
      <c r="O78">
        <v>3</v>
      </c>
      <c r="P78" s="3">
        <v>1967.6666666666667</v>
      </c>
    </row>
    <row r="79" spans="1:16" x14ac:dyDescent="0.2">
      <c r="A79" s="2" t="s">
        <v>1031</v>
      </c>
      <c r="B79">
        <v>1</v>
      </c>
      <c r="C79">
        <v>1974</v>
      </c>
      <c r="D79" s="2" t="s">
        <v>2030</v>
      </c>
      <c r="E79">
        <v>1</v>
      </c>
      <c r="G79" s="2" t="s">
        <v>179</v>
      </c>
      <c r="H79">
        <v>1</v>
      </c>
      <c r="J79" s="2" t="s">
        <v>362</v>
      </c>
      <c r="K79">
        <v>3</v>
      </c>
      <c r="N79" s="2" t="s">
        <v>362</v>
      </c>
      <c r="O79">
        <v>3</v>
      </c>
      <c r="P79" s="3">
        <v>1973.3333333333333</v>
      </c>
    </row>
    <row r="80" spans="1:16" x14ac:dyDescent="0.2">
      <c r="A80" s="2" t="s">
        <v>410</v>
      </c>
      <c r="B80">
        <v>16</v>
      </c>
      <c r="C80">
        <v>1981</v>
      </c>
      <c r="D80" s="2" t="s">
        <v>337</v>
      </c>
      <c r="E80">
        <v>1</v>
      </c>
      <c r="G80" s="2" t="s">
        <v>1780</v>
      </c>
      <c r="H80">
        <v>1</v>
      </c>
      <c r="J80" s="2" t="s">
        <v>80</v>
      </c>
      <c r="K80">
        <v>3</v>
      </c>
      <c r="N80" s="2" t="s">
        <v>80</v>
      </c>
      <c r="O80">
        <v>3</v>
      </c>
      <c r="P80" s="3">
        <v>1970.6666666666667</v>
      </c>
    </row>
    <row r="81" spans="1:16" x14ac:dyDescent="0.2">
      <c r="A81" s="2" t="s">
        <v>507</v>
      </c>
      <c r="B81">
        <v>4</v>
      </c>
      <c r="C81">
        <v>1966</v>
      </c>
      <c r="D81" s="2" t="s">
        <v>1281</v>
      </c>
      <c r="E81">
        <v>2</v>
      </c>
      <c r="G81" s="2" t="s">
        <v>1907</v>
      </c>
      <c r="H81">
        <v>1</v>
      </c>
      <c r="J81" s="2" t="s">
        <v>731</v>
      </c>
      <c r="K81">
        <v>3</v>
      </c>
      <c r="N81" s="2" t="s">
        <v>731</v>
      </c>
      <c r="O81">
        <v>3</v>
      </c>
      <c r="P81" s="3">
        <v>1975</v>
      </c>
    </row>
    <row r="82" spans="1:16" x14ac:dyDescent="0.2">
      <c r="A82" s="2" t="s">
        <v>249</v>
      </c>
      <c r="B82">
        <v>3</v>
      </c>
      <c r="C82">
        <v>1980</v>
      </c>
      <c r="D82" s="2" t="s">
        <v>1647</v>
      </c>
      <c r="E82">
        <v>1</v>
      </c>
      <c r="G82" s="2" t="s">
        <v>918</v>
      </c>
      <c r="H82">
        <v>1</v>
      </c>
      <c r="J82" s="2" t="s">
        <v>457</v>
      </c>
      <c r="K82">
        <v>3</v>
      </c>
      <c r="N82" s="2" t="s">
        <v>457</v>
      </c>
      <c r="O82">
        <v>3</v>
      </c>
      <c r="P82" s="3">
        <v>1968</v>
      </c>
    </row>
    <row r="83" spans="1:16" x14ac:dyDescent="0.2">
      <c r="A83" s="2" t="s">
        <v>2052</v>
      </c>
      <c r="B83">
        <v>1</v>
      </c>
      <c r="C83">
        <v>1977</v>
      </c>
      <c r="D83" s="2" t="s">
        <v>1321</v>
      </c>
      <c r="E83">
        <v>1</v>
      </c>
      <c r="G83" s="2" t="s">
        <v>2168</v>
      </c>
      <c r="H83">
        <v>1</v>
      </c>
      <c r="J83" s="2" t="s">
        <v>72</v>
      </c>
      <c r="K83">
        <v>3</v>
      </c>
      <c r="N83" s="2" t="s">
        <v>72</v>
      </c>
      <c r="O83">
        <v>3</v>
      </c>
      <c r="P83" s="3">
        <v>1315.3333333333333</v>
      </c>
    </row>
    <row r="84" spans="1:16" x14ac:dyDescent="0.2">
      <c r="A84" s="2" t="s">
        <v>1509</v>
      </c>
      <c r="B84">
        <v>1</v>
      </c>
      <c r="C84">
        <v>1972</v>
      </c>
      <c r="D84" s="2" t="s">
        <v>1791</v>
      </c>
      <c r="E84">
        <v>1</v>
      </c>
      <c r="G84" s="2" t="s">
        <v>375</v>
      </c>
      <c r="H84">
        <v>1</v>
      </c>
      <c r="J84" s="2" t="s">
        <v>1080</v>
      </c>
      <c r="K84">
        <v>3</v>
      </c>
      <c r="N84" s="2" t="s">
        <v>1080</v>
      </c>
      <c r="O84">
        <v>3</v>
      </c>
      <c r="P84" s="3">
        <v>1951.6666666666667</v>
      </c>
    </row>
    <row r="85" spans="1:16" x14ac:dyDescent="0.2">
      <c r="A85" s="2" t="s">
        <v>225</v>
      </c>
      <c r="B85">
        <v>8</v>
      </c>
      <c r="C85">
        <v>1984</v>
      </c>
      <c r="D85" s="2" t="s">
        <v>1486</v>
      </c>
      <c r="E85">
        <v>1</v>
      </c>
      <c r="G85" s="2" t="s">
        <v>1840</v>
      </c>
      <c r="H85">
        <v>1</v>
      </c>
      <c r="J85" s="2" t="s">
        <v>418</v>
      </c>
      <c r="K85">
        <v>3</v>
      </c>
      <c r="N85" s="2" t="s">
        <v>418</v>
      </c>
      <c r="O85">
        <v>3</v>
      </c>
      <c r="P85" s="3">
        <v>1967.6666666666667</v>
      </c>
    </row>
    <row r="86" spans="1:16" x14ac:dyDescent="0.2">
      <c r="A86" s="2" t="s">
        <v>498</v>
      </c>
      <c r="B86">
        <v>1</v>
      </c>
      <c r="C86">
        <v>1981</v>
      </c>
      <c r="D86" s="2" t="s">
        <v>2093</v>
      </c>
      <c r="E86">
        <v>1</v>
      </c>
      <c r="G86" s="2" t="s">
        <v>1962</v>
      </c>
      <c r="H86">
        <v>1</v>
      </c>
      <c r="J86" s="2" t="s">
        <v>1474</v>
      </c>
      <c r="K86">
        <v>2</v>
      </c>
      <c r="N86" s="2" t="s">
        <v>1474</v>
      </c>
      <c r="O86">
        <v>2</v>
      </c>
      <c r="P86" s="3">
        <v>1972</v>
      </c>
    </row>
    <row r="87" spans="1:16" x14ac:dyDescent="0.2">
      <c r="A87" s="2" t="s">
        <v>193</v>
      </c>
      <c r="B87">
        <v>3</v>
      </c>
      <c r="C87">
        <v>1970.6666666666667</v>
      </c>
      <c r="D87" s="2" t="s">
        <v>512</v>
      </c>
      <c r="E87">
        <v>2</v>
      </c>
      <c r="G87" s="2" t="s">
        <v>1771</v>
      </c>
      <c r="H87">
        <v>1</v>
      </c>
      <c r="J87" s="2" t="s">
        <v>635</v>
      </c>
      <c r="K87">
        <v>2</v>
      </c>
      <c r="N87" s="2" t="s">
        <v>635</v>
      </c>
      <c r="O87">
        <v>2</v>
      </c>
      <c r="P87" s="3">
        <v>1972</v>
      </c>
    </row>
    <row r="88" spans="1:16" x14ac:dyDescent="0.2">
      <c r="A88" s="2" t="s">
        <v>671</v>
      </c>
      <c r="B88">
        <v>1</v>
      </c>
      <c r="C88">
        <v>1965</v>
      </c>
      <c r="D88" s="2" t="s">
        <v>1943</v>
      </c>
      <c r="E88">
        <v>1</v>
      </c>
      <c r="G88" s="2" t="s">
        <v>1665</v>
      </c>
      <c r="H88">
        <v>1</v>
      </c>
      <c r="J88" s="2" t="s">
        <v>480</v>
      </c>
      <c r="K88">
        <v>2</v>
      </c>
      <c r="N88" s="2" t="s">
        <v>480</v>
      </c>
      <c r="O88">
        <v>2</v>
      </c>
      <c r="P88" s="3">
        <v>1992.5</v>
      </c>
    </row>
    <row r="89" spans="1:16" x14ac:dyDescent="0.2">
      <c r="A89" s="2" t="s">
        <v>2164</v>
      </c>
      <c r="B89">
        <v>1</v>
      </c>
      <c r="C89">
        <v>1968</v>
      </c>
      <c r="D89" s="2" t="s">
        <v>1826</v>
      </c>
      <c r="E89">
        <v>1</v>
      </c>
      <c r="G89" s="2" t="s">
        <v>582</v>
      </c>
      <c r="H89">
        <v>1</v>
      </c>
      <c r="J89" s="2" t="s">
        <v>772</v>
      </c>
      <c r="K89">
        <v>2</v>
      </c>
      <c r="N89" s="2" t="s">
        <v>772</v>
      </c>
      <c r="O89">
        <v>2</v>
      </c>
      <c r="P89" s="3">
        <v>1987</v>
      </c>
    </row>
    <row r="90" spans="1:16" x14ac:dyDescent="0.2">
      <c r="A90" s="2" t="s">
        <v>1729</v>
      </c>
      <c r="B90">
        <v>1</v>
      </c>
      <c r="C90">
        <v>1968</v>
      </c>
      <c r="D90" s="2" t="s">
        <v>1503</v>
      </c>
      <c r="E90">
        <v>1</v>
      </c>
      <c r="G90" s="2" t="s">
        <v>982</v>
      </c>
      <c r="H90">
        <v>1</v>
      </c>
      <c r="J90" s="2" t="s">
        <v>998</v>
      </c>
      <c r="K90">
        <v>2</v>
      </c>
      <c r="N90" s="2" t="s">
        <v>998</v>
      </c>
      <c r="O90">
        <v>2</v>
      </c>
      <c r="P90" s="3">
        <v>1966.5</v>
      </c>
    </row>
    <row r="91" spans="1:16" x14ac:dyDescent="0.2">
      <c r="A91" s="2" t="s">
        <v>1284</v>
      </c>
      <c r="B91">
        <v>1</v>
      </c>
      <c r="C91">
        <v>2002</v>
      </c>
      <c r="D91" s="2" t="s">
        <v>825</v>
      </c>
      <c r="E91">
        <v>1</v>
      </c>
      <c r="G91" s="2" t="s">
        <v>667</v>
      </c>
      <c r="H91">
        <v>1</v>
      </c>
      <c r="J91" s="2" t="s">
        <v>847</v>
      </c>
      <c r="K91">
        <v>2</v>
      </c>
      <c r="N91" s="2" t="s">
        <v>847</v>
      </c>
      <c r="O91">
        <v>2</v>
      </c>
      <c r="P91" s="3">
        <v>1951.5</v>
      </c>
    </row>
    <row r="92" spans="1:16" x14ac:dyDescent="0.2">
      <c r="A92" s="2" t="s">
        <v>164</v>
      </c>
      <c r="B92">
        <v>3</v>
      </c>
      <c r="C92">
        <v>1982</v>
      </c>
      <c r="D92" s="2" t="s">
        <v>1869</v>
      </c>
      <c r="E92">
        <v>1</v>
      </c>
      <c r="G92" s="2" t="s">
        <v>125</v>
      </c>
      <c r="H92">
        <v>1</v>
      </c>
      <c r="J92" s="2" t="s">
        <v>440</v>
      </c>
      <c r="K92">
        <v>2</v>
      </c>
      <c r="N92" s="2" t="s">
        <v>440</v>
      </c>
      <c r="O92">
        <v>2</v>
      </c>
      <c r="P92" s="3">
        <v>1965</v>
      </c>
    </row>
    <row r="93" spans="1:16" x14ac:dyDescent="0.2">
      <c r="A93" s="2" t="s">
        <v>198</v>
      </c>
      <c r="B93">
        <v>5</v>
      </c>
      <c r="C93">
        <v>1977.2</v>
      </c>
      <c r="D93" s="2" t="s">
        <v>680</v>
      </c>
      <c r="E93">
        <v>1</v>
      </c>
      <c r="G93" s="2" t="s">
        <v>2138</v>
      </c>
      <c r="H93">
        <v>1</v>
      </c>
      <c r="J93" s="2" t="s">
        <v>1851</v>
      </c>
      <c r="K93">
        <v>2</v>
      </c>
      <c r="N93" s="2" t="s">
        <v>1851</v>
      </c>
      <c r="O93">
        <v>2</v>
      </c>
      <c r="P93" s="3">
        <v>1980</v>
      </c>
    </row>
    <row r="94" spans="1:16" x14ac:dyDescent="0.2">
      <c r="A94" s="2" t="s">
        <v>216</v>
      </c>
      <c r="B94">
        <v>1</v>
      </c>
      <c r="C94">
        <v>1985</v>
      </c>
      <c r="D94" s="2" t="s">
        <v>1698</v>
      </c>
      <c r="E94">
        <v>1</v>
      </c>
      <c r="G94" s="2" t="s">
        <v>2172</v>
      </c>
      <c r="H94">
        <v>1</v>
      </c>
      <c r="J94" s="2" t="s">
        <v>875</v>
      </c>
      <c r="K94">
        <v>2</v>
      </c>
      <c r="N94" s="2" t="s">
        <v>875</v>
      </c>
      <c r="O94">
        <v>2</v>
      </c>
      <c r="P94" s="3">
        <v>1956</v>
      </c>
    </row>
    <row r="95" spans="1:16" x14ac:dyDescent="0.2">
      <c r="A95" s="2" t="s">
        <v>534</v>
      </c>
      <c r="B95">
        <v>1</v>
      </c>
      <c r="C95">
        <v>1994</v>
      </c>
      <c r="D95" s="2" t="s">
        <v>1482</v>
      </c>
      <c r="E95">
        <v>1</v>
      </c>
      <c r="G95" s="2" t="s">
        <v>1959</v>
      </c>
      <c r="H95">
        <v>1</v>
      </c>
      <c r="J95" s="2" t="s">
        <v>1827</v>
      </c>
      <c r="K95">
        <v>2</v>
      </c>
      <c r="N95" s="2" t="s">
        <v>1827</v>
      </c>
      <c r="O95">
        <v>2</v>
      </c>
      <c r="P95" s="3">
        <v>1975</v>
      </c>
    </row>
    <row r="96" spans="1:16" x14ac:dyDescent="0.2">
      <c r="A96" s="2" t="s">
        <v>543</v>
      </c>
      <c r="B96">
        <v>5</v>
      </c>
      <c r="C96">
        <v>1987.6</v>
      </c>
      <c r="D96" s="2" t="s">
        <v>1724</v>
      </c>
      <c r="E96">
        <v>1</v>
      </c>
      <c r="G96" s="2" t="s">
        <v>1366</v>
      </c>
      <c r="H96">
        <v>1</v>
      </c>
      <c r="J96" s="2" t="s">
        <v>689</v>
      </c>
      <c r="K96">
        <v>2</v>
      </c>
      <c r="N96" s="2" t="s">
        <v>689</v>
      </c>
      <c r="O96">
        <v>2</v>
      </c>
      <c r="P96" s="3">
        <v>1960</v>
      </c>
    </row>
    <row r="97" spans="1:16" x14ac:dyDescent="0.2">
      <c r="A97" s="2" t="s">
        <v>2131</v>
      </c>
      <c r="B97">
        <v>1</v>
      </c>
      <c r="C97">
        <v>1980</v>
      </c>
      <c r="D97" s="2" t="s">
        <v>2150</v>
      </c>
      <c r="E97">
        <v>1</v>
      </c>
      <c r="G97" s="2" t="s">
        <v>300</v>
      </c>
      <c r="H97">
        <v>1</v>
      </c>
      <c r="J97" s="2" t="s">
        <v>846</v>
      </c>
      <c r="K97">
        <v>2</v>
      </c>
      <c r="N97" s="2" t="s">
        <v>846</v>
      </c>
      <c r="O97">
        <v>2</v>
      </c>
      <c r="P97" s="3">
        <v>1977.5</v>
      </c>
    </row>
    <row r="98" spans="1:16" x14ac:dyDescent="0.2">
      <c r="A98" s="2" t="s">
        <v>1992</v>
      </c>
      <c r="B98">
        <v>1</v>
      </c>
      <c r="C98">
        <v>1988</v>
      </c>
      <c r="D98" s="2" t="s">
        <v>405</v>
      </c>
      <c r="E98">
        <v>1</v>
      </c>
      <c r="G98" s="2" t="s">
        <v>183</v>
      </c>
      <c r="H98">
        <v>1</v>
      </c>
      <c r="J98" s="2" t="s">
        <v>1046</v>
      </c>
      <c r="K98">
        <v>2</v>
      </c>
      <c r="N98" s="2" t="s">
        <v>1046</v>
      </c>
      <c r="O98">
        <v>2</v>
      </c>
      <c r="P98" s="3">
        <v>1975</v>
      </c>
    </row>
    <row r="99" spans="1:16" x14ac:dyDescent="0.2">
      <c r="A99" s="2" t="s">
        <v>1156</v>
      </c>
      <c r="B99">
        <v>4</v>
      </c>
      <c r="C99">
        <v>1990</v>
      </c>
      <c r="D99" s="2" t="s">
        <v>1479</v>
      </c>
      <c r="E99">
        <v>1</v>
      </c>
      <c r="G99" s="2" t="s">
        <v>610</v>
      </c>
      <c r="H99">
        <v>1</v>
      </c>
      <c r="J99" s="2" t="s">
        <v>850</v>
      </c>
      <c r="K99">
        <v>2</v>
      </c>
      <c r="N99" s="2" t="s">
        <v>850</v>
      </c>
      <c r="O99">
        <v>2</v>
      </c>
      <c r="P99" s="3">
        <v>1986</v>
      </c>
    </row>
    <row r="100" spans="1:16" x14ac:dyDescent="0.2">
      <c r="A100" s="2" t="s">
        <v>526</v>
      </c>
      <c r="B100">
        <v>1</v>
      </c>
      <c r="C100">
        <v>1994</v>
      </c>
      <c r="D100" s="2" t="s">
        <v>503</v>
      </c>
      <c r="E100">
        <v>1</v>
      </c>
      <c r="G100" s="2" t="s">
        <v>1774</v>
      </c>
      <c r="H100">
        <v>1</v>
      </c>
      <c r="J100" s="2" t="s">
        <v>830</v>
      </c>
      <c r="K100">
        <v>2</v>
      </c>
      <c r="N100" s="2" t="s">
        <v>830</v>
      </c>
      <c r="O100">
        <v>2</v>
      </c>
      <c r="P100" s="3">
        <v>2000.5</v>
      </c>
    </row>
    <row r="101" spans="1:16" x14ac:dyDescent="0.2">
      <c r="A101" s="2" t="s">
        <v>1004</v>
      </c>
      <c r="B101">
        <v>1</v>
      </c>
      <c r="C101">
        <v>1942</v>
      </c>
      <c r="D101" s="2" t="s">
        <v>35</v>
      </c>
      <c r="E101">
        <v>1</v>
      </c>
      <c r="G101" s="2" t="s">
        <v>1534</v>
      </c>
      <c r="H101">
        <v>1</v>
      </c>
      <c r="J101" s="2" t="s">
        <v>69</v>
      </c>
      <c r="K101">
        <v>2</v>
      </c>
      <c r="N101" s="2" t="s">
        <v>69</v>
      </c>
      <c r="O101">
        <v>2</v>
      </c>
      <c r="P101" s="3">
        <v>1985.5</v>
      </c>
    </row>
    <row r="102" spans="1:16" x14ac:dyDescent="0.2">
      <c r="A102" s="2" t="s">
        <v>622</v>
      </c>
      <c r="B102">
        <v>1</v>
      </c>
      <c r="C102">
        <v>1983</v>
      </c>
      <c r="D102" s="2" t="s">
        <v>559</v>
      </c>
      <c r="E102">
        <v>1</v>
      </c>
      <c r="G102" s="2" t="s">
        <v>657</v>
      </c>
      <c r="H102">
        <v>1</v>
      </c>
      <c r="J102" s="2" t="s">
        <v>513</v>
      </c>
      <c r="K102">
        <v>2</v>
      </c>
      <c r="N102" s="2" t="s">
        <v>513</v>
      </c>
      <c r="O102">
        <v>2</v>
      </c>
      <c r="P102" s="3">
        <v>1993</v>
      </c>
    </row>
    <row r="103" spans="1:16" x14ac:dyDescent="0.2">
      <c r="A103" s="2" t="s">
        <v>530</v>
      </c>
      <c r="B103">
        <v>1</v>
      </c>
      <c r="C103">
        <v>1986</v>
      </c>
      <c r="D103" s="2" t="s">
        <v>797</v>
      </c>
      <c r="E103">
        <v>1</v>
      </c>
      <c r="G103" s="2" t="s">
        <v>2098</v>
      </c>
      <c r="H103">
        <v>1</v>
      </c>
      <c r="J103" s="2" t="s">
        <v>2101</v>
      </c>
      <c r="K103">
        <v>2</v>
      </c>
      <c r="N103" s="2" t="s">
        <v>2101</v>
      </c>
      <c r="O103">
        <v>2</v>
      </c>
      <c r="P103" s="3">
        <v>1974.5</v>
      </c>
    </row>
    <row r="104" spans="1:16" x14ac:dyDescent="0.2">
      <c r="A104" s="2" t="s">
        <v>590</v>
      </c>
      <c r="B104">
        <v>1</v>
      </c>
      <c r="C104">
        <v>1962</v>
      </c>
      <c r="D104" s="2" t="s">
        <v>975</v>
      </c>
      <c r="E104">
        <v>1</v>
      </c>
      <c r="G104" s="2" t="s">
        <v>204</v>
      </c>
      <c r="H104">
        <v>1</v>
      </c>
      <c r="J104" s="2" t="s">
        <v>564</v>
      </c>
      <c r="K104">
        <v>2</v>
      </c>
      <c r="N104" s="2" t="s">
        <v>564</v>
      </c>
      <c r="O104">
        <v>2</v>
      </c>
      <c r="P104" s="3">
        <v>1971.5</v>
      </c>
    </row>
    <row r="105" spans="1:16" x14ac:dyDescent="0.2">
      <c r="A105" s="2" t="s">
        <v>1788</v>
      </c>
      <c r="B105">
        <v>1</v>
      </c>
      <c r="C105">
        <v>1991</v>
      </c>
      <c r="D105" s="2" t="s">
        <v>1830</v>
      </c>
      <c r="E105">
        <v>1</v>
      </c>
      <c r="G105" s="2" t="s">
        <v>650</v>
      </c>
      <c r="H105">
        <v>1</v>
      </c>
      <c r="J105" s="2" t="s">
        <v>894</v>
      </c>
      <c r="K105">
        <v>2</v>
      </c>
      <c r="N105" s="2" t="s">
        <v>894</v>
      </c>
      <c r="O105">
        <v>2</v>
      </c>
      <c r="P105" s="3">
        <v>1966</v>
      </c>
    </row>
    <row r="106" spans="1:16" x14ac:dyDescent="0.2">
      <c r="A106" s="2" t="s">
        <v>2175</v>
      </c>
      <c r="B106">
        <v>1</v>
      </c>
      <c r="C106">
        <v>1968</v>
      </c>
      <c r="D106" s="2" t="s">
        <v>1328</v>
      </c>
      <c r="E106">
        <v>1</v>
      </c>
      <c r="G106" s="2" t="s">
        <v>479</v>
      </c>
      <c r="H106">
        <v>1</v>
      </c>
      <c r="J106" s="2" t="s">
        <v>1133</v>
      </c>
      <c r="K106">
        <v>2</v>
      </c>
      <c r="N106" s="2" t="s">
        <v>1133</v>
      </c>
      <c r="O106">
        <v>2</v>
      </c>
      <c r="P106" s="3">
        <v>1976</v>
      </c>
    </row>
    <row r="107" spans="1:16" x14ac:dyDescent="0.2">
      <c r="A107" s="2" t="s">
        <v>1995</v>
      </c>
      <c r="B107">
        <v>1</v>
      </c>
      <c r="C107">
        <v>1993</v>
      </c>
      <c r="D107" s="2" t="s">
        <v>1706</v>
      </c>
      <c r="E107">
        <v>1</v>
      </c>
      <c r="G107" s="2" t="s">
        <v>923</v>
      </c>
      <c r="H107">
        <v>1</v>
      </c>
      <c r="J107" s="2" t="s">
        <v>658</v>
      </c>
      <c r="K107">
        <v>2</v>
      </c>
      <c r="N107" s="2" t="s">
        <v>658</v>
      </c>
      <c r="O107">
        <v>2</v>
      </c>
      <c r="P107" s="3">
        <v>1965.5</v>
      </c>
    </row>
    <row r="108" spans="1:16" x14ac:dyDescent="0.2">
      <c r="A108" s="2" t="s">
        <v>1809</v>
      </c>
      <c r="B108">
        <v>1</v>
      </c>
      <c r="C108">
        <v>1987</v>
      </c>
      <c r="D108" s="2" t="s">
        <v>1075</v>
      </c>
      <c r="E108">
        <v>1</v>
      </c>
      <c r="G108" s="2" t="s">
        <v>1099</v>
      </c>
      <c r="H108">
        <v>1</v>
      </c>
      <c r="J108" s="2" t="s">
        <v>1276</v>
      </c>
      <c r="K108">
        <v>2</v>
      </c>
      <c r="N108" s="2" t="s">
        <v>1276</v>
      </c>
      <c r="O108">
        <v>2</v>
      </c>
      <c r="P108" s="3">
        <v>1955</v>
      </c>
    </row>
    <row r="109" spans="1:16" x14ac:dyDescent="0.2">
      <c r="A109" s="2" t="s">
        <v>376</v>
      </c>
      <c r="B109">
        <v>4</v>
      </c>
      <c r="C109">
        <v>1970.75</v>
      </c>
      <c r="D109" s="2" t="s">
        <v>1030</v>
      </c>
      <c r="E109">
        <v>1</v>
      </c>
      <c r="G109" s="2" t="s">
        <v>904</v>
      </c>
      <c r="H109">
        <v>1</v>
      </c>
      <c r="J109" s="2" t="s">
        <v>1054</v>
      </c>
      <c r="K109">
        <v>2</v>
      </c>
      <c r="N109" s="2" t="s">
        <v>1054</v>
      </c>
      <c r="O109">
        <v>2</v>
      </c>
      <c r="P109" s="3">
        <v>1978.5</v>
      </c>
    </row>
    <row r="110" spans="1:16" x14ac:dyDescent="0.2">
      <c r="A110" s="2" t="s">
        <v>1934</v>
      </c>
      <c r="B110">
        <v>1</v>
      </c>
      <c r="C110">
        <v>1999</v>
      </c>
      <c r="D110" s="2" t="s">
        <v>1391</v>
      </c>
      <c r="E110">
        <v>1</v>
      </c>
      <c r="G110" s="2" t="s">
        <v>706</v>
      </c>
      <c r="H110">
        <v>1</v>
      </c>
      <c r="J110" s="2" t="s">
        <v>36</v>
      </c>
      <c r="K110">
        <v>2</v>
      </c>
      <c r="N110" s="2" t="s">
        <v>36</v>
      </c>
      <c r="O110">
        <v>2</v>
      </c>
      <c r="P110" s="3">
        <v>1995</v>
      </c>
    </row>
    <row r="111" spans="1:16" x14ac:dyDescent="0.2">
      <c r="A111" s="2" t="s">
        <v>1899</v>
      </c>
      <c r="B111">
        <v>1</v>
      </c>
      <c r="C111">
        <v>1983</v>
      </c>
      <c r="D111" s="2" t="s">
        <v>1989</v>
      </c>
      <c r="E111">
        <v>1</v>
      </c>
      <c r="G111" s="2" t="s">
        <v>1937</v>
      </c>
      <c r="H111">
        <v>1</v>
      </c>
      <c r="J111" s="2" t="s">
        <v>1520</v>
      </c>
      <c r="K111">
        <v>2</v>
      </c>
      <c r="N111" s="2" t="s">
        <v>1520</v>
      </c>
      <c r="O111">
        <v>2</v>
      </c>
      <c r="P111" s="3">
        <v>1990</v>
      </c>
    </row>
    <row r="112" spans="1:16" x14ac:dyDescent="0.2">
      <c r="A112" s="2" t="s">
        <v>219</v>
      </c>
      <c r="B112">
        <v>3</v>
      </c>
      <c r="C112">
        <v>1994</v>
      </c>
      <c r="D112" s="2" t="s">
        <v>1265</v>
      </c>
      <c r="E112">
        <v>1</v>
      </c>
      <c r="G112" s="2" t="s">
        <v>1491</v>
      </c>
      <c r="H112">
        <v>1</v>
      </c>
      <c r="J112" s="2" t="s">
        <v>1483</v>
      </c>
      <c r="K112">
        <v>2</v>
      </c>
      <c r="N112" s="2" t="s">
        <v>1483</v>
      </c>
      <c r="O112">
        <v>2</v>
      </c>
      <c r="P112" s="3">
        <v>1978.5</v>
      </c>
    </row>
    <row r="113" spans="1:16" x14ac:dyDescent="0.2">
      <c r="A113" s="2" t="s">
        <v>1739</v>
      </c>
      <c r="B113">
        <v>1</v>
      </c>
      <c r="C113">
        <v>1998</v>
      </c>
      <c r="D113" s="2" t="s">
        <v>1137</v>
      </c>
      <c r="E113">
        <v>1</v>
      </c>
      <c r="G113" s="2" t="s">
        <v>1074</v>
      </c>
      <c r="H113">
        <v>1</v>
      </c>
      <c r="J113" s="2" t="s">
        <v>1200</v>
      </c>
      <c r="K113">
        <v>2</v>
      </c>
      <c r="N113" s="2" t="s">
        <v>1200</v>
      </c>
      <c r="O113">
        <v>2</v>
      </c>
      <c r="P113" s="3">
        <v>1970.5</v>
      </c>
    </row>
    <row r="114" spans="1:16" x14ac:dyDescent="0.2">
      <c r="A114" s="2" t="s">
        <v>972</v>
      </c>
      <c r="B114">
        <v>1</v>
      </c>
      <c r="C114">
        <v>1987</v>
      </c>
      <c r="D114" s="2" t="s">
        <v>2100</v>
      </c>
      <c r="E114">
        <v>1</v>
      </c>
      <c r="G114" s="2" t="s">
        <v>1183</v>
      </c>
      <c r="H114">
        <v>1</v>
      </c>
      <c r="J114" s="2" t="s">
        <v>718</v>
      </c>
      <c r="K114">
        <v>2</v>
      </c>
      <c r="N114" s="2" t="s">
        <v>718</v>
      </c>
      <c r="O114">
        <v>2</v>
      </c>
      <c r="P114" s="3">
        <v>1986.5</v>
      </c>
    </row>
    <row r="115" spans="1:16" x14ac:dyDescent="0.2">
      <c r="A115" s="2" t="s">
        <v>956</v>
      </c>
      <c r="B115">
        <v>1</v>
      </c>
      <c r="C115">
        <v>1969</v>
      </c>
      <c r="D115" s="2" t="s">
        <v>1072</v>
      </c>
      <c r="E115">
        <v>1</v>
      </c>
      <c r="G115" s="2" t="s">
        <v>1434</v>
      </c>
      <c r="H115">
        <v>1</v>
      </c>
      <c r="J115" s="2" t="s">
        <v>824</v>
      </c>
      <c r="K115">
        <v>2</v>
      </c>
      <c r="N115" s="2" t="s">
        <v>824</v>
      </c>
      <c r="O115">
        <v>2</v>
      </c>
      <c r="P115" s="3">
        <v>1968</v>
      </c>
    </row>
    <row r="116" spans="1:16" x14ac:dyDescent="0.2">
      <c r="A116" s="2" t="s">
        <v>832</v>
      </c>
      <c r="B116">
        <v>1</v>
      </c>
      <c r="C116">
        <v>1982</v>
      </c>
      <c r="D116" s="2" t="s">
        <v>1635</v>
      </c>
      <c r="E116">
        <v>1</v>
      </c>
      <c r="G116" s="2" t="s">
        <v>1628</v>
      </c>
      <c r="H116">
        <v>1</v>
      </c>
      <c r="J116" s="2" t="s">
        <v>275</v>
      </c>
      <c r="K116">
        <v>2</v>
      </c>
      <c r="N116" s="2" t="s">
        <v>275</v>
      </c>
      <c r="O116">
        <v>2</v>
      </c>
      <c r="P116" s="3">
        <v>1961.5</v>
      </c>
    </row>
    <row r="117" spans="1:16" x14ac:dyDescent="0.2">
      <c r="A117" s="2" t="s">
        <v>1831</v>
      </c>
      <c r="B117">
        <v>1</v>
      </c>
      <c r="C117">
        <v>1999</v>
      </c>
      <c r="D117" s="2" t="s">
        <v>2039</v>
      </c>
      <c r="E117">
        <v>1</v>
      </c>
      <c r="G117" s="2" t="s">
        <v>2071</v>
      </c>
      <c r="H117">
        <v>1</v>
      </c>
      <c r="J117" s="2" t="s">
        <v>334</v>
      </c>
      <c r="K117">
        <v>2</v>
      </c>
      <c r="N117" s="2" t="s">
        <v>334</v>
      </c>
      <c r="O117">
        <v>2</v>
      </c>
      <c r="P117" s="3">
        <v>1974</v>
      </c>
    </row>
    <row r="118" spans="1:16" x14ac:dyDescent="0.2">
      <c r="A118" s="2" t="s">
        <v>689</v>
      </c>
      <c r="B118">
        <v>2</v>
      </c>
      <c r="C118">
        <v>1960</v>
      </c>
      <c r="D118" s="2" t="s">
        <v>1910</v>
      </c>
      <c r="E118">
        <v>1</v>
      </c>
      <c r="G118" s="2" t="s">
        <v>1732</v>
      </c>
      <c r="H118">
        <v>1</v>
      </c>
      <c r="J118" s="2" t="s">
        <v>625</v>
      </c>
      <c r="K118">
        <v>2</v>
      </c>
      <c r="N118" s="2" t="s">
        <v>625</v>
      </c>
      <c r="O118">
        <v>2</v>
      </c>
      <c r="P118" s="3">
        <v>1981</v>
      </c>
    </row>
    <row r="119" spans="1:16" x14ac:dyDescent="0.2">
      <c r="A119" s="2" t="s">
        <v>1990</v>
      </c>
      <c r="B119">
        <v>1</v>
      </c>
      <c r="C119">
        <v>1982</v>
      </c>
      <c r="D119" s="2" t="s">
        <v>960</v>
      </c>
      <c r="E119">
        <v>1</v>
      </c>
      <c r="G119" s="2" t="s">
        <v>143</v>
      </c>
      <c r="H119">
        <v>1</v>
      </c>
      <c r="J119" s="2" t="s">
        <v>905</v>
      </c>
      <c r="K119">
        <v>2</v>
      </c>
      <c r="N119" s="2" t="s">
        <v>905</v>
      </c>
      <c r="O119">
        <v>2</v>
      </c>
      <c r="P119" s="3">
        <v>1964</v>
      </c>
    </row>
    <row r="120" spans="1:16" x14ac:dyDescent="0.2">
      <c r="A120" s="2" t="s">
        <v>642</v>
      </c>
      <c r="B120">
        <v>1</v>
      </c>
      <c r="C120">
        <v>1955</v>
      </c>
      <c r="D120" s="2" t="s">
        <v>2142</v>
      </c>
      <c r="E120">
        <v>1</v>
      </c>
      <c r="G120" s="2" t="s">
        <v>1037</v>
      </c>
      <c r="H120">
        <v>1</v>
      </c>
      <c r="J120" s="2" t="s">
        <v>75</v>
      </c>
      <c r="K120">
        <v>2</v>
      </c>
      <c r="N120" s="2" t="s">
        <v>75</v>
      </c>
      <c r="O120">
        <v>2</v>
      </c>
      <c r="P120" s="3">
        <v>1996</v>
      </c>
    </row>
    <row r="121" spans="1:16" x14ac:dyDescent="0.2">
      <c r="A121" s="2" t="s">
        <v>2000</v>
      </c>
      <c r="B121">
        <v>1</v>
      </c>
      <c r="C121">
        <v>1991</v>
      </c>
      <c r="D121" s="2" t="s">
        <v>1854</v>
      </c>
      <c r="E121">
        <v>1</v>
      </c>
      <c r="G121" s="2" t="s">
        <v>1010</v>
      </c>
      <c r="H121">
        <v>1</v>
      </c>
      <c r="J121" s="2" t="s">
        <v>356</v>
      </c>
      <c r="K121">
        <v>2</v>
      </c>
      <c r="N121" s="2" t="s">
        <v>356</v>
      </c>
      <c r="O121">
        <v>2</v>
      </c>
      <c r="P121" s="3">
        <v>1975</v>
      </c>
    </row>
    <row r="122" spans="1:16" x14ac:dyDescent="0.2">
      <c r="A122" s="2" t="s">
        <v>1050</v>
      </c>
      <c r="B122">
        <v>1</v>
      </c>
      <c r="C122">
        <v>1981</v>
      </c>
      <c r="D122" s="2" t="s">
        <v>1798</v>
      </c>
      <c r="E122">
        <v>1</v>
      </c>
      <c r="G122" s="2" t="s">
        <v>2084</v>
      </c>
      <c r="H122">
        <v>1</v>
      </c>
      <c r="J122" s="2" t="s">
        <v>804</v>
      </c>
      <c r="K122">
        <v>2</v>
      </c>
      <c r="N122" s="2" t="s">
        <v>804</v>
      </c>
      <c r="O122">
        <v>2</v>
      </c>
      <c r="P122" s="3">
        <v>1952</v>
      </c>
    </row>
    <row r="123" spans="1:16" x14ac:dyDescent="0.2">
      <c r="A123" s="2" t="s">
        <v>897</v>
      </c>
      <c r="B123">
        <v>1</v>
      </c>
      <c r="C123">
        <v>1996</v>
      </c>
      <c r="D123" s="2" t="s">
        <v>628</v>
      </c>
      <c r="E123">
        <v>1</v>
      </c>
      <c r="G123" s="2" t="s">
        <v>2030</v>
      </c>
      <c r="H123">
        <v>1</v>
      </c>
      <c r="J123" s="2" t="s">
        <v>945</v>
      </c>
      <c r="K123">
        <v>2</v>
      </c>
      <c r="N123" s="2" t="s">
        <v>945</v>
      </c>
      <c r="O123">
        <v>2</v>
      </c>
      <c r="P123" s="3">
        <v>1964.5</v>
      </c>
    </row>
    <row r="124" spans="1:16" x14ac:dyDescent="0.2">
      <c r="A124" s="2" t="s">
        <v>846</v>
      </c>
      <c r="B124">
        <v>2</v>
      </c>
      <c r="C124">
        <v>1977.5</v>
      </c>
      <c r="D124" s="2" t="s">
        <v>1091</v>
      </c>
      <c r="E124">
        <v>1</v>
      </c>
      <c r="G124" s="2" t="s">
        <v>337</v>
      </c>
      <c r="H124">
        <v>1</v>
      </c>
      <c r="J124" s="2" t="s">
        <v>840</v>
      </c>
      <c r="K124">
        <v>2</v>
      </c>
      <c r="N124" s="2" t="s">
        <v>840</v>
      </c>
      <c r="O124">
        <v>2</v>
      </c>
      <c r="P124" s="3">
        <v>1970</v>
      </c>
    </row>
    <row r="125" spans="1:16" x14ac:dyDescent="0.2">
      <c r="A125" s="2" t="s">
        <v>668</v>
      </c>
      <c r="B125">
        <v>1</v>
      </c>
      <c r="C125">
        <v>1965</v>
      </c>
      <c r="D125" s="2" t="s">
        <v>386</v>
      </c>
      <c r="E125">
        <v>1</v>
      </c>
      <c r="G125" s="2" t="s">
        <v>1647</v>
      </c>
      <c r="H125">
        <v>1</v>
      </c>
      <c r="J125" s="2" t="s">
        <v>312</v>
      </c>
      <c r="K125">
        <v>2</v>
      </c>
      <c r="N125" s="2" t="s">
        <v>312</v>
      </c>
      <c r="O125">
        <v>2</v>
      </c>
      <c r="P125" s="3">
        <v>1985</v>
      </c>
    </row>
    <row r="126" spans="1:16" x14ac:dyDescent="0.2">
      <c r="A126" s="2" t="s">
        <v>495</v>
      </c>
      <c r="B126">
        <v>1</v>
      </c>
      <c r="C126">
        <v>1998</v>
      </c>
      <c r="D126" s="2" t="s">
        <v>1949</v>
      </c>
      <c r="E126">
        <v>1</v>
      </c>
      <c r="G126" s="2" t="s">
        <v>1321</v>
      </c>
      <c r="H126">
        <v>1</v>
      </c>
      <c r="J126" s="2" t="s">
        <v>152</v>
      </c>
      <c r="K126">
        <v>2</v>
      </c>
      <c r="N126" s="2" t="s">
        <v>152</v>
      </c>
      <c r="O126">
        <v>2</v>
      </c>
      <c r="P126" s="3">
        <v>1985.5</v>
      </c>
    </row>
    <row r="127" spans="1:16" x14ac:dyDescent="0.2">
      <c r="A127" s="2" t="s">
        <v>1113</v>
      </c>
      <c r="B127">
        <v>1</v>
      </c>
      <c r="C127">
        <v>1961</v>
      </c>
      <c r="D127" s="2" t="s">
        <v>780</v>
      </c>
      <c r="E127">
        <v>1</v>
      </c>
      <c r="G127" s="2" t="s">
        <v>1791</v>
      </c>
      <c r="H127">
        <v>1</v>
      </c>
      <c r="J127" s="2" t="s">
        <v>444</v>
      </c>
      <c r="K127">
        <v>2</v>
      </c>
      <c r="N127" s="2" t="s">
        <v>444</v>
      </c>
      <c r="O127">
        <v>2</v>
      </c>
      <c r="P127" s="3">
        <v>1981</v>
      </c>
    </row>
    <row r="128" spans="1:16" x14ac:dyDescent="0.2">
      <c r="A128" s="2" t="s">
        <v>268</v>
      </c>
      <c r="B128">
        <v>1</v>
      </c>
      <c r="C128">
        <v>1982</v>
      </c>
      <c r="D128" s="2" t="s">
        <v>967</v>
      </c>
      <c r="E128">
        <v>1</v>
      </c>
      <c r="G128" s="2" t="s">
        <v>1486</v>
      </c>
      <c r="H128">
        <v>1</v>
      </c>
      <c r="J128" s="2" t="s">
        <v>629</v>
      </c>
      <c r="K128">
        <v>2</v>
      </c>
      <c r="N128" s="2" t="s">
        <v>629</v>
      </c>
      <c r="O128">
        <v>2</v>
      </c>
      <c r="P128" s="3">
        <v>1994</v>
      </c>
    </row>
    <row r="129" spans="1:16" x14ac:dyDescent="0.2">
      <c r="A129" s="2" t="s">
        <v>1046</v>
      </c>
      <c r="B129">
        <v>2</v>
      </c>
      <c r="C129">
        <v>1975</v>
      </c>
      <c r="D129" s="2" t="s">
        <v>974</v>
      </c>
      <c r="E129">
        <v>1</v>
      </c>
      <c r="G129" s="2" t="s">
        <v>2093</v>
      </c>
      <c r="H129">
        <v>1</v>
      </c>
      <c r="J129" s="2" t="s">
        <v>520</v>
      </c>
      <c r="K129">
        <v>2</v>
      </c>
      <c r="N129" s="2" t="s">
        <v>520</v>
      </c>
      <c r="O129">
        <v>2</v>
      </c>
      <c r="P129" s="3">
        <v>1984</v>
      </c>
    </row>
    <row r="130" spans="1:16" x14ac:dyDescent="0.2">
      <c r="A130" s="2" t="s">
        <v>316</v>
      </c>
      <c r="B130">
        <v>3</v>
      </c>
      <c r="C130">
        <v>1952</v>
      </c>
      <c r="D130" s="2" t="s">
        <v>1738</v>
      </c>
      <c r="E130">
        <v>1</v>
      </c>
      <c r="G130" s="2" t="s">
        <v>1943</v>
      </c>
      <c r="H130">
        <v>1</v>
      </c>
      <c r="J130" s="2" t="s">
        <v>1346</v>
      </c>
      <c r="K130">
        <v>2</v>
      </c>
      <c r="N130" s="2" t="s">
        <v>1346</v>
      </c>
      <c r="O130">
        <v>2</v>
      </c>
      <c r="P130" s="3">
        <v>1983.5</v>
      </c>
    </row>
    <row r="131" spans="1:16" x14ac:dyDescent="0.2">
      <c r="A131" s="2" t="s">
        <v>2099</v>
      </c>
      <c r="B131">
        <v>1</v>
      </c>
      <c r="C131">
        <v>1944</v>
      </c>
      <c r="D131" s="2" t="s">
        <v>1977</v>
      </c>
      <c r="E131">
        <v>1</v>
      </c>
      <c r="G131" s="2" t="s">
        <v>1826</v>
      </c>
      <c r="H131">
        <v>1</v>
      </c>
      <c r="J131" s="2" t="s">
        <v>693</v>
      </c>
      <c r="K131">
        <v>2</v>
      </c>
      <c r="N131" s="2" t="s">
        <v>693</v>
      </c>
      <c r="O131">
        <v>2</v>
      </c>
      <c r="P131" s="3">
        <v>1979.5</v>
      </c>
    </row>
    <row r="132" spans="1:16" x14ac:dyDescent="0.2">
      <c r="A132" s="2" t="s">
        <v>1722</v>
      </c>
      <c r="B132">
        <v>1</v>
      </c>
      <c r="C132">
        <v>1964</v>
      </c>
      <c r="D132" s="2" t="s">
        <v>1405</v>
      </c>
      <c r="E132">
        <v>1</v>
      </c>
      <c r="G132" s="2" t="s">
        <v>1503</v>
      </c>
      <c r="H132">
        <v>1</v>
      </c>
      <c r="J132" s="2" t="s">
        <v>319</v>
      </c>
      <c r="K132">
        <v>2</v>
      </c>
      <c r="N132" s="2" t="s">
        <v>319</v>
      </c>
      <c r="O132">
        <v>2</v>
      </c>
      <c r="P132" s="3">
        <v>1965</v>
      </c>
    </row>
    <row r="133" spans="1:16" x14ac:dyDescent="0.2">
      <c r="A133" s="2" t="s">
        <v>135</v>
      </c>
      <c r="B133">
        <v>1</v>
      </c>
      <c r="C133">
        <v>1966</v>
      </c>
      <c r="D133" s="2" t="s">
        <v>252</v>
      </c>
      <c r="E133">
        <v>1</v>
      </c>
      <c r="G133" s="2" t="s">
        <v>825</v>
      </c>
      <c r="H133">
        <v>1</v>
      </c>
      <c r="J133" s="2" t="s">
        <v>1229</v>
      </c>
      <c r="K133">
        <v>2</v>
      </c>
      <c r="N133" s="2" t="s">
        <v>1229</v>
      </c>
      <c r="O133">
        <v>2</v>
      </c>
      <c r="P133" s="3">
        <v>1981</v>
      </c>
    </row>
    <row r="134" spans="1:16" x14ac:dyDescent="0.2">
      <c r="A134" s="2" t="s">
        <v>460</v>
      </c>
      <c r="B134">
        <v>3</v>
      </c>
      <c r="C134">
        <v>1971</v>
      </c>
      <c r="D134" s="2" t="s">
        <v>843</v>
      </c>
      <c r="E134">
        <v>1</v>
      </c>
      <c r="G134" s="2" t="s">
        <v>1869</v>
      </c>
      <c r="H134">
        <v>1</v>
      </c>
      <c r="J134" s="2" t="s">
        <v>212</v>
      </c>
      <c r="K134">
        <v>2</v>
      </c>
      <c r="N134" s="2" t="s">
        <v>212</v>
      </c>
      <c r="O134">
        <v>2</v>
      </c>
      <c r="P134" s="3">
        <v>1983.5</v>
      </c>
    </row>
    <row r="135" spans="1:16" x14ac:dyDescent="0.2">
      <c r="A135" s="2" t="s">
        <v>2178</v>
      </c>
      <c r="B135">
        <v>1</v>
      </c>
      <c r="C135">
        <v>1965</v>
      </c>
      <c r="D135" s="2" t="s">
        <v>761</v>
      </c>
      <c r="E135">
        <v>1</v>
      </c>
      <c r="G135" s="2" t="s">
        <v>680</v>
      </c>
      <c r="H135">
        <v>1</v>
      </c>
      <c r="J135" s="2" t="s">
        <v>1239</v>
      </c>
      <c r="K135">
        <v>2</v>
      </c>
      <c r="N135" s="2" t="s">
        <v>1239</v>
      </c>
      <c r="O135">
        <v>2</v>
      </c>
      <c r="P135" s="3">
        <v>1963</v>
      </c>
    </row>
    <row r="136" spans="1:16" x14ac:dyDescent="0.2">
      <c r="A136" s="2" t="s">
        <v>2022</v>
      </c>
      <c r="B136">
        <v>1</v>
      </c>
      <c r="C136">
        <v>1958</v>
      </c>
      <c r="D136" s="2" t="s">
        <v>1969</v>
      </c>
      <c r="E136">
        <v>1</v>
      </c>
      <c r="G136" s="2" t="s">
        <v>1698</v>
      </c>
      <c r="H136">
        <v>1</v>
      </c>
      <c r="J136" s="2" t="s">
        <v>952</v>
      </c>
      <c r="K136">
        <v>2</v>
      </c>
      <c r="N136" s="2" t="s">
        <v>952</v>
      </c>
      <c r="O136">
        <v>2</v>
      </c>
      <c r="P136" s="3">
        <v>1966</v>
      </c>
    </row>
    <row r="137" spans="1:16" x14ac:dyDescent="0.2">
      <c r="A137" s="2" t="s">
        <v>1294</v>
      </c>
      <c r="B137">
        <v>1</v>
      </c>
      <c r="C137">
        <v>1954</v>
      </c>
      <c r="D137" s="2" t="s">
        <v>971</v>
      </c>
      <c r="E137">
        <v>1</v>
      </c>
      <c r="G137" s="2" t="s">
        <v>1482</v>
      </c>
      <c r="H137">
        <v>1</v>
      </c>
      <c r="J137" s="2" t="s">
        <v>285</v>
      </c>
      <c r="K137">
        <v>2</v>
      </c>
      <c r="N137" s="2" t="s">
        <v>285</v>
      </c>
      <c r="O137">
        <v>2</v>
      </c>
      <c r="P137" s="3">
        <v>1974.5</v>
      </c>
    </row>
    <row r="138" spans="1:16" x14ac:dyDescent="0.2">
      <c r="A138" s="2" t="s">
        <v>996</v>
      </c>
      <c r="B138">
        <v>1</v>
      </c>
      <c r="C138">
        <v>1964</v>
      </c>
      <c r="D138" s="2" t="s">
        <v>1494</v>
      </c>
      <c r="E138">
        <v>1</v>
      </c>
      <c r="G138" s="2" t="s">
        <v>1724</v>
      </c>
      <c r="H138">
        <v>1</v>
      </c>
      <c r="J138" s="2" t="s">
        <v>807</v>
      </c>
      <c r="K138">
        <v>2</v>
      </c>
      <c r="N138" s="2" t="s">
        <v>807</v>
      </c>
      <c r="O138">
        <v>2</v>
      </c>
      <c r="P138" s="3">
        <v>2000</v>
      </c>
    </row>
    <row r="139" spans="1:16" x14ac:dyDescent="0.2">
      <c r="A139" s="2" t="s">
        <v>551</v>
      </c>
      <c r="B139">
        <v>6</v>
      </c>
      <c r="C139">
        <v>1992.3333333333333</v>
      </c>
      <c r="D139" s="2" t="s">
        <v>378</v>
      </c>
      <c r="E139">
        <v>1</v>
      </c>
      <c r="G139" s="2" t="s">
        <v>2150</v>
      </c>
      <c r="H139">
        <v>1</v>
      </c>
      <c r="J139" s="2" t="s">
        <v>1039</v>
      </c>
      <c r="K139">
        <v>2</v>
      </c>
      <c r="N139" s="2" t="s">
        <v>1039</v>
      </c>
      <c r="O139">
        <v>2</v>
      </c>
      <c r="P139" s="3">
        <v>1981</v>
      </c>
    </row>
    <row r="140" spans="1:16" x14ac:dyDescent="0.2">
      <c r="A140" s="2" t="s">
        <v>1001</v>
      </c>
      <c r="B140">
        <v>1</v>
      </c>
      <c r="C140">
        <v>1981</v>
      </c>
      <c r="D140" s="2" t="s">
        <v>409</v>
      </c>
      <c r="E140">
        <v>1</v>
      </c>
      <c r="G140" s="2" t="s">
        <v>405</v>
      </c>
      <c r="H140">
        <v>1</v>
      </c>
      <c r="J140" s="2" t="s">
        <v>359</v>
      </c>
      <c r="K140">
        <v>2</v>
      </c>
      <c r="N140" s="2" t="s">
        <v>359</v>
      </c>
      <c r="O140">
        <v>2</v>
      </c>
      <c r="P140" s="3">
        <v>1988.5</v>
      </c>
    </row>
    <row r="141" spans="1:16" x14ac:dyDescent="0.2">
      <c r="A141" s="2" t="s">
        <v>781</v>
      </c>
      <c r="B141">
        <v>1</v>
      </c>
      <c r="C141">
        <v>1972</v>
      </c>
      <c r="D141" s="2" t="s">
        <v>585</v>
      </c>
      <c r="E141">
        <v>1</v>
      </c>
      <c r="G141" s="2" t="s">
        <v>1479</v>
      </c>
      <c r="H141">
        <v>1</v>
      </c>
      <c r="J141" s="2" t="s">
        <v>331</v>
      </c>
      <c r="K141">
        <v>2</v>
      </c>
      <c r="N141" s="2" t="s">
        <v>331</v>
      </c>
      <c r="O141">
        <v>2</v>
      </c>
      <c r="P141" s="3">
        <v>1972</v>
      </c>
    </row>
    <row r="142" spans="1:16" x14ac:dyDescent="0.2">
      <c r="A142" s="2" t="s">
        <v>850</v>
      </c>
      <c r="B142">
        <v>2</v>
      </c>
      <c r="C142">
        <v>1986</v>
      </c>
      <c r="D142" s="2" t="s">
        <v>877</v>
      </c>
      <c r="E142">
        <v>1</v>
      </c>
      <c r="G142" s="2" t="s">
        <v>503</v>
      </c>
      <c r="H142">
        <v>1</v>
      </c>
      <c r="J142" s="2" t="s">
        <v>942</v>
      </c>
      <c r="K142">
        <v>2</v>
      </c>
      <c r="N142" s="2" t="s">
        <v>942</v>
      </c>
      <c r="O142">
        <v>2</v>
      </c>
      <c r="P142" s="3">
        <v>1964.5</v>
      </c>
    </row>
    <row r="143" spans="1:16" x14ac:dyDescent="0.2">
      <c r="A143" s="2" t="s">
        <v>118</v>
      </c>
      <c r="B143">
        <v>3</v>
      </c>
      <c r="C143">
        <v>1996.3333333333333</v>
      </c>
      <c r="D143" s="2" t="s">
        <v>1556</v>
      </c>
      <c r="E143">
        <v>1</v>
      </c>
      <c r="G143" s="2" t="s">
        <v>35</v>
      </c>
      <c r="H143">
        <v>1</v>
      </c>
      <c r="J143" s="2" t="s">
        <v>1718</v>
      </c>
      <c r="K143">
        <v>2</v>
      </c>
      <c r="N143" s="2" t="s">
        <v>1718</v>
      </c>
      <c r="O143">
        <v>2</v>
      </c>
      <c r="P143" s="3">
        <v>1966</v>
      </c>
    </row>
    <row r="144" spans="1:16" x14ac:dyDescent="0.2">
      <c r="A144" s="2" t="s">
        <v>830</v>
      </c>
      <c r="B144">
        <v>2</v>
      </c>
      <c r="C144">
        <v>2000.5</v>
      </c>
      <c r="D144" s="2" t="s">
        <v>467</v>
      </c>
      <c r="E144">
        <v>1</v>
      </c>
      <c r="G144" s="2" t="s">
        <v>559</v>
      </c>
      <c r="H144">
        <v>1</v>
      </c>
      <c r="J144" s="2" t="s">
        <v>1060</v>
      </c>
      <c r="K144">
        <v>2</v>
      </c>
      <c r="N144" s="2" t="s">
        <v>1060</v>
      </c>
      <c r="O144">
        <v>2</v>
      </c>
      <c r="P144" s="3">
        <v>1993.5</v>
      </c>
    </row>
    <row r="145" spans="1:16" x14ac:dyDescent="0.2">
      <c r="A145" s="2" t="s">
        <v>2097</v>
      </c>
      <c r="B145">
        <v>1</v>
      </c>
      <c r="C145">
        <v>1996</v>
      </c>
      <c r="D145" s="2" t="s">
        <v>768</v>
      </c>
      <c r="E145">
        <v>1</v>
      </c>
      <c r="G145" s="2" t="s">
        <v>797</v>
      </c>
      <c r="H145">
        <v>1</v>
      </c>
      <c r="J145" s="2" t="s">
        <v>1778</v>
      </c>
      <c r="K145">
        <v>2</v>
      </c>
      <c r="N145" s="2" t="s">
        <v>1778</v>
      </c>
      <c r="O145">
        <v>2</v>
      </c>
      <c r="P145" s="3">
        <v>1958.5</v>
      </c>
    </row>
    <row r="146" spans="1:16" x14ac:dyDescent="0.2">
      <c r="A146" s="2" t="s">
        <v>69</v>
      </c>
      <c r="B146">
        <v>2</v>
      </c>
      <c r="C146">
        <v>1985.5</v>
      </c>
      <c r="D146" s="2" t="s">
        <v>986</v>
      </c>
      <c r="E146">
        <v>1</v>
      </c>
      <c r="G146" s="2" t="s">
        <v>975</v>
      </c>
      <c r="H146">
        <v>1</v>
      </c>
      <c r="J146" s="2" t="s">
        <v>1554</v>
      </c>
      <c r="K146">
        <v>2</v>
      </c>
      <c r="N146" s="2" t="s">
        <v>1554</v>
      </c>
      <c r="O146">
        <v>2</v>
      </c>
      <c r="P146" s="3">
        <v>1990</v>
      </c>
    </row>
    <row r="147" spans="1:16" x14ac:dyDescent="0.2">
      <c r="A147" s="2" t="s">
        <v>400</v>
      </c>
      <c r="B147">
        <v>8</v>
      </c>
      <c r="C147">
        <v>1966.375</v>
      </c>
      <c r="D147" s="2" t="s">
        <v>638</v>
      </c>
      <c r="E147">
        <v>2</v>
      </c>
      <c r="G147" s="2" t="s">
        <v>1830</v>
      </c>
      <c r="H147">
        <v>1</v>
      </c>
      <c r="J147" s="2" t="s">
        <v>123</v>
      </c>
      <c r="K147">
        <v>1</v>
      </c>
      <c r="N147" s="2" t="s">
        <v>123</v>
      </c>
      <c r="O147">
        <v>1</v>
      </c>
      <c r="P147" s="3">
        <v>1993</v>
      </c>
    </row>
    <row r="148" spans="1:16" x14ac:dyDescent="0.2">
      <c r="A148" s="2" t="s">
        <v>1604</v>
      </c>
      <c r="B148">
        <v>3</v>
      </c>
      <c r="C148">
        <v>1995</v>
      </c>
      <c r="D148" s="2" t="s">
        <v>2152</v>
      </c>
      <c r="E148">
        <v>1</v>
      </c>
      <c r="G148" s="2" t="s">
        <v>1328</v>
      </c>
      <c r="H148">
        <v>1</v>
      </c>
      <c r="J148" s="2" t="s">
        <v>1617</v>
      </c>
      <c r="K148">
        <v>1</v>
      </c>
      <c r="N148" s="2" t="s">
        <v>1617</v>
      </c>
      <c r="O148">
        <v>1</v>
      </c>
      <c r="P148" s="3">
        <v>1974</v>
      </c>
    </row>
    <row r="149" spans="1:16" x14ac:dyDescent="0.2">
      <c r="A149" s="2" t="s">
        <v>513</v>
      </c>
      <c r="B149">
        <v>2</v>
      </c>
      <c r="C149">
        <v>1993</v>
      </c>
      <c r="D149" s="2" t="s">
        <v>728</v>
      </c>
      <c r="E149">
        <v>1</v>
      </c>
      <c r="G149" s="2" t="s">
        <v>1706</v>
      </c>
      <c r="H149">
        <v>1</v>
      </c>
      <c r="J149" s="2" t="s">
        <v>1593</v>
      </c>
      <c r="K149">
        <v>1</v>
      </c>
      <c r="N149" s="2" t="s">
        <v>1593</v>
      </c>
      <c r="O149">
        <v>1</v>
      </c>
      <c r="P149" s="3">
        <v>1995</v>
      </c>
    </row>
    <row r="150" spans="1:16" x14ac:dyDescent="0.2">
      <c r="A150" s="2" t="s">
        <v>176</v>
      </c>
      <c r="B150">
        <v>1</v>
      </c>
      <c r="C150">
        <v>1990</v>
      </c>
      <c r="D150" s="2" t="s">
        <v>1991</v>
      </c>
      <c r="E150">
        <v>1</v>
      </c>
      <c r="G150" s="2" t="s">
        <v>1075</v>
      </c>
      <c r="H150">
        <v>1</v>
      </c>
      <c r="J150" s="2" t="s">
        <v>432</v>
      </c>
      <c r="K150">
        <v>1</v>
      </c>
      <c r="N150" s="2" t="s">
        <v>432</v>
      </c>
      <c r="O150">
        <v>1</v>
      </c>
      <c r="P150" s="3">
        <v>1980</v>
      </c>
    </row>
    <row r="151" spans="1:16" x14ac:dyDescent="0.2">
      <c r="A151" s="2" t="s">
        <v>2092</v>
      </c>
      <c r="B151">
        <v>1</v>
      </c>
      <c r="C151">
        <v>1957</v>
      </c>
      <c r="D151" s="2" t="s">
        <v>1108</v>
      </c>
      <c r="E151">
        <v>1</v>
      </c>
      <c r="G151" s="2" t="s">
        <v>1030</v>
      </c>
      <c r="H151">
        <v>1</v>
      </c>
      <c r="J151" s="2" t="s">
        <v>1400</v>
      </c>
      <c r="K151">
        <v>1</v>
      </c>
      <c r="N151" s="2" t="s">
        <v>1400</v>
      </c>
      <c r="O151">
        <v>1</v>
      </c>
      <c r="P151" s="3">
        <v>1993</v>
      </c>
    </row>
    <row r="152" spans="1:16" x14ac:dyDescent="0.2">
      <c r="A152" s="2" t="s">
        <v>756</v>
      </c>
      <c r="B152">
        <v>1</v>
      </c>
      <c r="C152">
        <v>1953</v>
      </c>
      <c r="D152" s="2" t="s">
        <v>1269</v>
      </c>
      <c r="E152">
        <v>1</v>
      </c>
      <c r="G152" s="2" t="s">
        <v>1391</v>
      </c>
      <c r="H152">
        <v>1</v>
      </c>
      <c r="J152" s="2" t="s">
        <v>1543</v>
      </c>
      <c r="K152">
        <v>1</v>
      </c>
      <c r="N152" s="2" t="s">
        <v>1543</v>
      </c>
      <c r="O152">
        <v>1</v>
      </c>
      <c r="P152" s="3">
        <v>1996</v>
      </c>
    </row>
    <row r="153" spans="1:16" x14ac:dyDescent="0.2">
      <c r="A153" s="2" t="s">
        <v>1567</v>
      </c>
      <c r="B153">
        <v>1</v>
      </c>
      <c r="C153">
        <v>1964</v>
      </c>
      <c r="D153" s="2" t="s">
        <v>1956</v>
      </c>
      <c r="E153">
        <v>1</v>
      </c>
      <c r="G153" s="2" t="s">
        <v>1989</v>
      </c>
      <c r="H153">
        <v>1</v>
      </c>
      <c r="J153" s="2" t="s">
        <v>1613</v>
      </c>
      <c r="K153">
        <v>1</v>
      </c>
      <c r="N153" s="2" t="s">
        <v>1613</v>
      </c>
      <c r="O153">
        <v>1</v>
      </c>
      <c r="P153" s="3">
        <v>1996</v>
      </c>
    </row>
    <row r="154" spans="1:16" x14ac:dyDescent="0.2">
      <c r="A154" s="2" t="s">
        <v>1371</v>
      </c>
      <c r="B154">
        <v>1</v>
      </c>
      <c r="C154">
        <v>1987</v>
      </c>
      <c r="D154" s="2" t="s">
        <v>1994</v>
      </c>
      <c r="E154">
        <v>1</v>
      </c>
      <c r="G154" s="2" t="s">
        <v>1265</v>
      </c>
      <c r="H154">
        <v>1</v>
      </c>
      <c r="J154" s="2" t="s">
        <v>1325</v>
      </c>
      <c r="K154">
        <v>1</v>
      </c>
      <c r="N154" s="2" t="s">
        <v>1325</v>
      </c>
      <c r="O154">
        <v>1</v>
      </c>
      <c r="P154" s="3">
        <v>1990</v>
      </c>
    </row>
    <row r="155" spans="1:16" x14ac:dyDescent="0.2">
      <c r="A155" s="2" t="s">
        <v>308</v>
      </c>
      <c r="B155">
        <v>5</v>
      </c>
      <c r="C155">
        <v>1963.8</v>
      </c>
      <c r="D155" s="2" t="s">
        <v>1696</v>
      </c>
      <c r="E155">
        <v>1</v>
      </c>
      <c r="G155" s="2" t="s">
        <v>1137</v>
      </c>
      <c r="H155">
        <v>1</v>
      </c>
      <c r="J155" s="2" t="s">
        <v>379</v>
      </c>
      <c r="K155">
        <v>1</v>
      </c>
      <c r="N155" s="2" t="s">
        <v>379</v>
      </c>
      <c r="O155">
        <v>1</v>
      </c>
      <c r="P155" s="3">
        <v>1982</v>
      </c>
    </row>
    <row r="156" spans="1:16" x14ac:dyDescent="0.2">
      <c r="A156" s="2" t="s">
        <v>888</v>
      </c>
      <c r="B156">
        <v>1</v>
      </c>
      <c r="C156">
        <v>1970</v>
      </c>
      <c r="D156" s="2" t="s">
        <v>1714</v>
      </c>
      <c r="E156">
        <v>1</v>
      </c>
      <c r="G156" s="2" t="s">
        <v>2100</v>
      </c>
      <c r="H156">
        <v>1</v>
      </c>
      <c r="J156" s="2" t="s">
        <v>2045</v>
      </c>
      <c r="K156">
        <v>1</v>
      </c>
      <c r="N156" s="2" t="s">
        <v>2045</v>
      </c>
      <c r="O156">
        <v>1</v>
      </c>
      <c r="P156" s="3">
        <v>2003</v>
      </c>
    </row>
    <row r="157" spans="1:16" x14ac:dyDescent="0.2">
      <c r="A157" s="2" t="s">
        <v>1420</v>
      </c>
      <c r="B157">
        <v>1</v>
      </c>
      <c r="C157">
        <v>1989</v>
      </c>
      <c r="D157" s="2" t="s">
        <v>1157</v>
      </c>
      <c r="E157">
        <v>1</v>
      </c>
      <c r="G157" s="2" t="s">
        <v>1072</v>
      </c>
      <c r="H157">
        <v>1</v>
      </c>
      <c r="J157" s="2" t="s">
        <v>1657</v>
      </c>
      <c r="K157">
        <v>1</v>
      </c>
      <c r="N157" s="2" t="s">
        <v>1657</v>
      </c>
      <c r="O157">
        <v>1</v>
      </c>
      <c r="P157" s="3">
        <v>1994</v>
      </c>
    </row>
    <row r="158" spans="1:16" x14ac:dyDescent="0.2">
      <c r="A158" s="2" t="s">
        <v>1639</v>
      </c>
      <c r="B158">
        <v>1</v>
      </c>
      <c r="C158">
        <v>1988</v>
      </c>
      <c r="D158" s="2" t="s">
        <v>2056</v>
      </c>
      <c r="E158">
        <v>1</v>
      </c>
      <c r="G158" s="2" t="s">
        <v>1635</v>
      </c>
      <c r="H158">
        <v>1</v>
      </c>
      <c r="J158" s="2" t="s">
        <v>1224</v>
      </c>
      <c r="K158">
        <v>1</v>
      </c>
      <c r="N158" s="2" t="s">
        <v>1224</v>
      </c>
      <c r="O158">
        <v>1</v>
      </c>
      <c r="P158" s="3">
        <v>1997</v>
      </c>
    </row>
    <row r="159" spans="1:16" x14ac:dyDescent="0.2">
      <c r="A159" s="2" t="s">
        <v>393</v>
      </c>
      <c r="B159">
        <v>1</v>
      </c>
      <c r="C159">
        <v>1995</v>
      </c>
      <c r="D159" s="2" t="s">
        <v>1410</v>
      </c>
      <c r="E159">
        <v>1</v>
      </c>
      <c r="G159" s="2" t="s">
        <v>2039</v>
      </c>
      <c r="H159">
        <v>1</v>
      </c>
      <c r="J159" s="2" t="s">
        <v>58</v>
      </c>
      <c r="K159">
        <v>1</v>
      </c>
      <c r="N159" s="2" t="s">
        <v>58</v>
      </c>
      <c r="O159">
        <v>1</v>
      </c>
      <c r="P159" s="3">
        <v>1973</v>
      </c>
    </row>
    <row r="160" spans="1:16" x14ac:dyDescent="0.2">
      <c r="A160" s="2" t="s">
        <v>277</v>
      </c>
      <c r="B160">
        <v>1</v>
      </c>
      <c r="C160">
        <v>1956</v>
      </c>
      <c r="D160" s="2" t="s">
        <v>2141</v>
      </c>
      <c r="E160">
        <v>1</v>
      </c>
      <c r="G160" s="2" t="s">
        <v>1910</v>
      </c>
      <c r="H160">
        <v>1</v>
      </c>
      <c r="J160" s="2" t="s">
        <v>1597</v>
      </c>
      <c r="K160">
        <v>1</v>
      </c>
      <c r="N160" s="2" t="s">
        <v>1597</v>
      </c>
      <c r="O160">
        <v>1</v>
      </c>
      <c r="P160" s="3">
        <v>2003</v>
      </c>
    </row>
    <row r="161" spans="1:16" x14ac:dyDescent="0.2">
      <c r="A161" s="2" t="s">
        <v>1936</v>
      </c>
      <c r="B161">
        <v>1</v>
      </c>
      <c r="C161">
        <v>1967</v>
      </c>
      <c r="D161" s="2" t="s">
        <v>556</v>
      </c>
      <c r="E161">
        <v>1</v>
      </c>
      <c r="G161" s="2" t="s">
        <v>960</v>
      </c>
      <c r="H161">
        <v>1</v>
      </c>
      <c r="J161" s="2" t="s">
        <v>1701</v>
      </c>
      <c r="K161">
        <v>1</v>
      </c>
      <c r="N161" s="2" t="s">
        <v>1701</v>
      </c>
      <c r="O161">
        <v>1</v>
      </c>
      <c r="P161" s="3">
        <v>1995</v>
      </c>
    </row>
    <row r="162" spans="1:16" x14ac:dyDescent="0.2">
      <c r="A162" s="2" t="s">
        <v>1158</v>
      </c>
      <c r="B162">
        <v>1</v>
      </c>
      <c r="C162">
        <v>1976</v>
      </c>
      <c r="D162" s="2" t="s">
        <v>525</v>
      </c>
      <c r="E162">
        <v>1</v>
      </c>
      <c r="G162" s="2" t="s">
        <v>2142</v>
      </c>
      <c r="H162">
        <v>1</v>
      </c>
      <c r="J162" s="2" t="s">
        <v>2190</v>
      </c>
      <c r="K162">
        <v>1</v>
      </c>
      <c r="N162" s="2" t="s">
        <v>2190</v>
      </c>
      <c r="O162">
        <v>1</v>
      </c>
      <c r="P162" s="3">
        <v>1989</v>
      </c>
    </row>
    <row r="163" spans="1:16" x14ac:dyDescent="0.2">
      <c r="A163" s="2" t="s">
        <v>2101</v>
      </c>
      <c r="B163">
        <v>2</v>
      </c>
      <c r="C163">
        <v>1974.5</v>
      </c>
      <c r="D163" s="2" t="s">
        <v>1584</v>
      </c>
      <c r="E163">
        <v>1</v>
      </c>
      <c r="G163" s="2" t="s">
        <v>1854</v>
      </c>
      <c r="H163">
        <v>1</v>
      </c>
      <c r="J163" s="2" t="s">
        <v>1883</v>
      </c>
      <c r="K163">
        <v>1</v>
      </c>
      <c r="N163" s="2" t="s">
        <v>1883</v>
      </c>
      <c r="O163">
        <v>1</v>
      </c>
      <c r="P163" s="3">
        <v>2002</v>
      </c>
    </row>
    <row r="164" spans="1:16" x14ac:dyDescent="0.2">
      <c r="A164" s="2" t="s">
        <v>227</v>
      </c>
      <c r="B164">
        <v>1</v>
      </c>
      <c r="C164">
        <v>1956</v>
      </c>
      <c r="D164" s="2" t="s">
        <v>1104</v>
      </c>
      <c r="E164">
        <v>1</v>
      </c>
      <c r="G164" s="2" t="s">
        <v>1798</v>
      </c>
      <c r="H164">
        <v>1</v>
      </c>
      <c r="J164" s="2" t="s">
        <v>2173</v>
      </c>
      <c r="K164">
        <v>1</v>
      </c>
      <c r="N164" s="2" t="s">
        <v>2173</v>
      </c>
      <c r="O164">
        <v>1</v>
      </c>
      <c r="P164" s="3">
        <v>1977</v>
      </c>
    </row>
    <row r="165" spans="1:16" x14ac:dyDescent="0.2">
      <c r="A165" s="2" t="s">
        <v>420</v>
      </c>
      <c r="B165">
        <v>1</v>
      </c>
      <c r="C165">
        <v>1962</v>
      </c>
      <c r="D165" s="2" t="s">
        <v>102</v>
      </c>
      <c r="E165">
        <v>1</v>
      </c>
      <c r="G165" s="2" t="s">
        <v>628</v>
      </c>
      <c r="H165">
        <v>1</v>
      </c>
      <c r="J165" s="2" t="s">
        <v>1417</v>
      </c>
      <c r="K165">
        <v>1</v>
      </c>
      <c r="N165" s="2" t="s">
        <v>1417</v>
      </c>
      <c r="O165">
        <v>1</v>
      </c>
      <c r="P165" s="3">
        <v>1986</v>
      </c>
    </row>
    <row r="166" spans="1:16" x14ac:dyDescent="0.2">
      <c r="A166" s="2" t="s">
        <v>1233</v>
      </c>
      <c r="B166">
        <v>1</v>
      </c>
      <c r="C166">
        <v>1991</v>
      </c>
      <c r="D166" s="2" t="s">
        <v>267</v>
      </c>
      <c r="E166">
        <v>1</v>
      </c>
      <c r="G166" s="2" t="s">
        <v>1091</v>
      </c>
      <c r="H166">
        <v>1</v>
      </c>
      <c r="J166" s="2" t="s">
        <v>342</v>
      </c>
      <c r="K166">
        <v>1</v>
      </c>
      <c r="N166" s="2" t="s">
        <v>342</v>
      </c>
      <c r="O166">
        <v>1</v>
      </c>
      <c r="P166" s="3">
        <v>2005</v>
      </c>
    </row>
    <row r="167" spans="1:16" x14ac:dyDescent="0.2">
      <c r="A167" s="2" t="s">
        <v>1197</v>
      </c>
      <c r="B167">
        <v>1</v>
      </c>
      <c r="C167">
        <v>1977</v>
      </c>
      <c r="D167" s="2" t="s">
        <v>1549</v>
      </c>
      <c r="E167">
        <v>1</v>
      </c>
      <c r="G167" s="2" t="s">
        <v>386</v>
      </c>
      <c r="H167">
        <v>1</v>
      </c>
      <c r="J167" s="2" t="s">
        <v>2110</v>
      </c>
      <c r="K167">
        <v>1</v>
      </c>
      <c r="N167" s="2" t="s">
        <v>2110</v>
      </c>
      <c r="O167">
        <v>1</v>
      </c>
      <c r="P167" s="3">
        <v>1980</v>
      </c>
    </row>
    <row r="168" spans="1:16" x14ac:dyDescent="0.2">
      <c r="A168" s="2" t="s">
        <v>1255</v>
      </c>
      <c r="B168">
        <v>1</v>
      </c>
      <c r="C168">
        <v>1989</v>
      </c>
      <c r="D168" s="2" t="s">
        <v>598</v>
      </c>
      <c r="E168">
        <v>2</v>
      </c>
      <c r="G168" s="2" t="s">
        <v>1949</v>
      </c>
      <c r="H168">
        <v>1</v>
      </c>
      <c r="J168" s="2" t="s">
        <v>1477</v>
      </c>
      <c r="K168">
        <v>1</v>
      </c>
      <c r="N168" s="2" t="s">
        <v>1477</v>
      </c>
      <c r="O168">
        <v>1</v>
      </c>
      <c r="P168" s="3">
        <v>1988</v>
      </c>
    </row>
    <row r="169" spans="1:16" x14ac:dyDescent="0.2">
      <c r="A169" s="2" t="s">
        <v>15</v>
      </c>
      <c r="B169">
        <v>1</v>
      </c>
      <c r="C169">
        <v>1977</v>
      </c>
      <c r="D169" s="2" t="s">
        <v>1332</v>
      </c>
      <c r="E169">
        <v>1</v>
      </c>
      <c r="G169" s="2" t="s">
        <v>780</v>
      </c>
      <c r="H169">
        <v>1</v>
      </c>
      <c r="J169" s="2" t="s">
        <v>1888</v>
      </c>
      <c r="K169">
        <v>1</v>
      </c>
      <c r="N169" s="2" t="s">
        <v>1888</v>
      </c>
      <c r="O169">
        <v>1</v>
      </c>
      <c r="P169" s="3">
        <v>1961</v>
      </c>
    </row>
    <row r="170" spans="1:16" x14ac:dyDescent="0.2">
      <c r="A170" s="2" t="s">
        <v>1575</v>
      </c>
      <c r="B170">
        <v>1</v>
      </c>
      <c r="C170">
        <v>1957</v>
      </c>
      <c r="D170" s="2" t="s">
        <v>891</v>
      </c>
      <c r="E170">
        <v>1</v>
      </c>
      <c r="G170" s="2" t="s">
        <v>967</v>
      </c>
      <c r="H170">
        <v>1</v>
      </c>
      <c r="J170" s="2" t="s">
        <v>557</v>
      </c>
      <c r="K170">
        <v>1</v>
      </c>
      <c r="N170" s="2" t="s">
        <v>557</v>
      </c>
      <c r="O170">
        <v>1</v>
      </c>
      <c r="P170" s="3">
        <v>1964</v>
      </c>
    </row>
    <row r="171" spans="1:16" x14ac:dyDescent="0.2">
      <c r="A171" s="2" t="s">
        <v>564</v>
      </c>
      <c r="B171">
        <v>2</v>
      </c>
      <c r="C171">
        <v>1971.5</v>
      </c>
      <c r="D171" s="2" t="s">
        <v>288</v>
      </c>
      <c r="E171">
        <v>1</v>
      </c>
      <c r="G171" s="2" t="s">
        <v>974</v>
      </c>
      <c r="H171">
        <v>1</v>
      </c>
      <c r="J171" s="2" t="s">
        <v>1975</v>
      </c>
      <c r="K171">
        <v>1</v>
      </c>
      <c r="N171" s="2" t="s">
        <v>1975</v>
      </c>
      <c r="O171">
        <v>1</v>
      </c>
      <c r="P171" s="3">
        <v>1957</v>
      </c>
    </row>
    <row r="172" spans="1:16" x14ac:dyDescent="0.2">
      <c r="A172" s="2" t="s">
        <v>1297</v>
      </c>
      <c r="B172">
        <v>1</v>
      </c>
      <c r="C172">
        <v>1966</v>
      </c>
      <c r="D172" s="2" t="s">
        <v>755</v>
      </c>
      <c r="E172">
        <v>1</v>
      </c>
      <c r="G172" s="2" t="s">
        <v>1738</v>
      </c>
      <c r="H172">
        <v>1</v>
      </c>
      <c r="J172" s="2" t="s">
        <v>1651</v>
      </c>
      <c r="K172">
        <v>1</v>
      </c>
      <c r="N172" s="2" t="s">
        <v>1651</v>
      </c>
      <c r="O172">
        <v>1</v>
      </c>
      <c r="P172" s="3">
        <v>1988</v>
      </c>
    </row>
    <row r="173" spans="1:16" x14ac:dyDescent="0.2">
      <c r="A173" s="2" t="s">
        <v>1345</v>
      </c>
      <c r="B173">
        <v>1</v>
      </c>
      <c r="C173">
        <v>1970</v>
      </c>
      <c r="D173" s="2" t="s">
        <v>944</v>
      </c>
      <c r="E173">
        <v>1</v>
      </c>
      <c r="G173" s="2" t="s">
        <v>1977</v>
      </c>
      <c r="H173">
        <v>1</v>
      </c>
      <c r="J173" s="2" t="s">
        <v>106</v>
      </c>
      <c r="K173">
        <v>1</v>
      </c>
      <c r="N173" s="2" t="s">
        <v>106</v>
      </c>
      <c r="O173">
        <v>1</v>
      </c>
      <c r="P173" s="3">
        <v>1973</v>
      </c>
    </row>
    <row r="174" spans="1:16" x14ac:dyDescent="0.2">
      <c r="A174" s="2" t="s">
        <v>1666</v>
      </c>
      <c r="B174">
        <v>1</v>
      </c>
      <c r="C174">
        <v>1967</v>
      </c>
      <c r="D174" s="2" t="s">
        <v>1850</v>
      </c>
      <c r="E174">
        <v>1</v>
      </c>
      <c r="G174" s="2" t="s">
        <v>1405</v>
      </c>
      <c r="H174">
        <v>1</v>
      </c>
      <c r="J174" s="2" t="s">
        <v>1258</v>
      </c>
      <c r="K174">
        <v>1</v>
      </c>
      <c r="N174" s="2" t="s">
        <v>1258</v>
      </c>
      <c r="O174">
        <v>1</v>
      </c>
      <c r="P174" s="3">
        <v>1970</v>
      </c>
    </row>
    <row r="175" spans="1:16" x14ac:dyDescent="0.2">
      <c r="A175" s="2" t="s">
        <v>264</v>
      </c>
      <c r="B175">
        <v>1</v>
      </c>
      <c r="C175">
        <v>1959</v>
      </c>
      <c r="D175" s="2" t="s">
        <v>305</v>
      </c>
      <c r="E175">
        <v>1</v>
      </c>
      <c r="G175" s="2" t="s">
        <v>252</v>
      </c>
      <c r="H175">
        <v>1</v>
      </c>
      <c r="J175" s="2" t="s">
        <v>1836</v>
      </c>
      <c r="K175">
        <v>1</v>
      </c>
      <c r="N175" s="2" t="s">
        <v>1836</v>
      </c>
      <c r="O175">
        <v>1</v>
      </c>
      <c r="P175" s="3">
        <v>1995</v>
      </c>
    </row>
    <row r="176" spans="1:16" x14ac:dyDescent="0.2">
      <c r="A176" s="2" t="s">
        <v>1363</v>
      </c>
      <c r="B176">
        <v>1</v>
      </c>
      <c r="C176">
        <v>1973</v>
      </c>
      <c r="D176" s="2" t="s">
        <v>1132</v>
      </c>
      <c r="E176">
        <v>1</v>
      </c>
      <c r="G176" s="2" t="s">
        <v>843</v>
      </c>
      <c r="H176">
        <v>1</v>
      </c>
      <c r="J176" s="2" t="s">
        <v>1599</v>
      </c>
      <c r="K176">
        <v>1</v>
      </c>
      <c r="N176" s="2" t="s">
        <v>1599</v>
      </c>
      <c r="O176">
        <v>1</v>
      </c>
      <c r="P176" s="3">
        <v>1995</v>
      </c>
    </row>
    <row r="177" spans="1:16" x14ac:dyDescent="0.2">
      <c r="A177" s="2" t="s">
        <v>894</v>
      </c>
      <c r="B177">
        <v>2</v>
      </c>
      <c r="C177">
        <v>1966</v>
      </c>
      <c r="D177" s="2" t="s">
        <v>1818</v>
      </c>
      <c r="E177">
        <v>1</v>
      </c>
      <c r="G177" s="2" t="s">
        <v>761</v>
      </c>
      <c r="H177">
        <v>1</v>
      </c>
      <c r="J177" s="2" t="s">
        <v>2169</v>
      </c>
      <c r="K177">
        <v>1</v>
      </c>
      <c r="N177" s="2" t="s">
        <v>2169</v>
      </c>
      <c r="O177">
        <v>1</v>
      </c>
      <c r="P177" s="3">
        <v>1980</v>
      </c>
    </row>
    <row r="178" spans="1:16" x14ac:dyDescent="0.2">
      <c r="A178" s="2" t="s">
        <v>188</v>
      </c>
      <c r="B178">
        <v>1</v>
      </c>
      <c r="C178">
        <v>1968</v>
      </c>
      <c r="D178" s="2" t="s">
        <v>634</v>
      </c>
      <c r="E178">
        <v>1</v>
      </c>
      <c r="G178" s="2" t="s">
        <v>1969</v>
      </c>
      <c r="H178">
        <v>1</v>
      </c>
      <c r="J178" s="2" t="s">
        <v>1775</v>
      </c>
      <c r="K178">
        <v>1</v>
      </c>
      <c r="N178" s="2" t="s">
        <v>1775</v>
      </c>
      <c r="O178">
        <v>1</v>
      </c>
      <c r="P178" s="3">
        <v>1978</v>
      </c>
    </row>
    <row r="179" spans="1:16" x14ac:dyDescent="0.2">
      <c r="A179" s="2" t="s">
        <v>1188</v>
      </c>
      <c r="B179">
        <v>1</v>
      </c>
      <c r="C179">
        <v>1952</v>
      </c>
      <c r="D179" s="2" t="s">
        <v>2149</v>
      </c>
      <c r="E179">
        <v>1</v>
      </c>
      <c r="G179" s="2" t="s">
        <v>971</v>
      </c>
      <c r="H179">
        <v>1</v>
      </c>
      <c r="J179" s="2" t="s">
        <v>2082</v>
      </c>
      <c r="K179">
        <v>1</v>
      </c>
      <c r="N179" s="2" t="s">
        <v>2082</v>
      </c>
      <c r="O179">
        <v>1</v>
      </c>
      <c r="P179" s="3">
        <v>1971</v>
      </c>
    </row>
    <row r="180" spans="1:16" x14ac:dyDescent="0.2">
      <c r="A180" s="2" t="s">
        <v>1133</v>
      </c>
      <c r="B180">
        <v>2</v>
      </c>
      <c r="C180">
        <v>1976</v>
      </c>
      <c r="D180" s="2" t="s">
        <v>874</v>
      </c>
      <c r="E180">
        <v>1</v>
      </c>
      <c r="G180" s="2" t="s">
        <v>1494</v>
      </c>
      <c r="H180">
        <v>1</v>
      </c>
      <c r="J180" s="2" t="s">
        <v>915</v>
      </c>
      <c r="K180">
        <v>1</v>
      </c>
      <c r="N180" s="2" t="s">
        <v>915</v>
      </c>
      <c r="O180">
        <v>1</v>
      </c>
      <c r="P180" s="3">
        <v>1969</v>
      </c>
    </row>
    <row r="181" spans="1:16" x14ac:dyDescent="0.2">
      <c r="A181" s="2" t="s">
        <v>1957</v>
      </c>
      <c r="B181">
        <v>1</v>
      </c>
      <c r="C181">
        <v>1972</v>
      </c>
      <c r="D181" s="2" t="s">
        <v>510</v>
      </c>
      <c r="E181">
        <v>1</v>
      </c>
      <c r="G181" s="2" t="s">
        <v>378</v>
      </c>
      <c r="H181">
        <v>1</v>
      </c>
      <c r="J181" s="2" t="s">
        <v>810</v>
      </c>
      <c r="K181">
        <v>1</v>
      </c>
      <c r="N181" s="2" t="s">
        <v>810</v>
      </c>
      <c r="O181">
        <v>1</v>
      </c>
      <c r="P181" s="3">
        <v>1977</v>
      </c>
    </row>
    <row r="182" spans="1:16" x14ac:dyDescent="0.2">
      <c r="A182" s="2" t="s">
        <v>1761</v>
      </c>
      <c r="B182">
        <v>1</v>
      </c>
      <c r="C182">
        <v>1994</v>
      </c>
      <c r="D182" s="2" t="s">
        <v>1300</v>
      </c>
      <c r="E182">
        <v>1</v>
      </c>
      <c r="G182" s="2" t="s">
        <v>409</v>
      </c>
      <c r="H182">
        <v>1</v>
      </c>
      <c r="J182" s="2" t="s">
        <v>1335</v>
      </c>
      <c r="K182">
        <v>1</v>
      </c>
      <c r="N182" s="2" t="s">
        <v>1335</v>
      </c>
      <c r="O182">
        <v>1</v>
      </c>
      <c r="P182" s="3">
        <v>1989</v>
      </c>
    </row>
    <row r="183" spans="1:16" x14ac:dyDescent="0.2">
      <c r="A183" s="2" t="s">
        <v>539</v>
      </c>
      <c r="B183">
        <v>1</v>
      </c>
      <c r="C183">
        <v>1968</v>
      </c>
      <c r="D183" s="2" t="s">
        <v>2021</v>
      </c>
      <c r="E183">
        <v>1</v>
      </c>
      <c r="G183" s="2" t="s">
        <v>585</v>
      </c>
      <c r="H183">
        <v>1</v>
      </c>
      <c r="J183" s="2" t="s">
        <v>1063</v>
      </c>
      <c r="K183">
        <v>1</v>
      </c>
      <c r="N183" s="2" t="s">
        <v>1063</v>
      </c>
      <c r="O183">
        <v>1</v>
      </c>
      <c r="P183" s="3">
        <v>1972</v>
      </c>
    </row>
    <row r="184" spans="1:16" x14ac:dyDescent="0.2">
      <c r="A184" s="2" t="s">
        <v>2089</v>
      </c>
      <c r="B184">
        <v>1</v>
      </c>
      <c r="C184">
        <v>1950</v>
      </c>
      <c r="D184" s="2" t="s">
        <v>400</v>
      </c>
      <c r="E184">
        <v>1</v>
      </c>
      <c r="G184" s="2" t="s">
        <v>877</v>
      </c>
      <c r="H184">
        <v>1</v>
      </c>
      <c r="J184" s="2" t="s">
        <v>1439</v>
      </c>
      <c r="K184">
        <v>1</v>
      </c>
      <c r="N184" s="2" t="s">
        <v>1439</v>
      </c>
      <c r="O184">
        <v>1</v>
      </c>
      <c r="P184" s="3">
        <v>1949</v>
      </c>
    </row>
    <row r="185" spans="1:16" x14ac:dyDescent="0.2">
      <c r="A185" s="2" t="s">
        <v>1301</v>
      </c>
      <c r="B185">
        <v>1</v>
      </c>
      <c r="C185">
        <v>1958</v>
      </c>
      <c r="D185" s="2" t="s">
        <v>2063</v>
      </c>
      <c r="E185">
        <v>1</v>
      </c>
      <c r="G185" s="2" t="s">
        <v>1556</v>
      </c>
      <c r="H185">
        <v>1</v>
      </c>
      <c r="J185" s="2" t="s">
        <v>1138</v>
      </c>
      <c r="K185">
        <v>1</v>
      </c>
      <c r="N185" s="2" t="s">
        <v>1138</v>
      </c>
      <c r="O185">
        <v>1</v>
      </c>
      <c r="P185" s="3">
        <v>1983</v>
      </c>
    </row>
    <row r="186" spans="1:16" x14ac:dyDescent="0.2">
      <c r="A186" s="2" t="s">
        <v>658</v>
      </c>
      <c r="B186">
        <v>2</v>
      </c>
      <c r="C186">
        <v>1965.5</v>
      </c>
      <c r="D186" s="2" t="s">
        <v>1330</v>
      </c>
      <c r="E186">
        <v>1</v>
      </c>
      <c r="G186" s="2" t="s">
        <v>467</v>
      </c>
      <c r="H186">
        <v>1</v>
      </c>
      <c r="J186" s="2" t="s">
        <v>2042</v>
      </c>
      <c r="K186">
        <v>1</v>
      </c>
      <c r="N186" s="2" t="s">
        <v>2042</v>
      </c>
      <c r="O186">
        <v>1</v>
      </c>
      <c r="P186" s="3">
        <v>2002</v>
      </c>
    </row>
    <row r="187" spans="1:16" x14ac:dyDescent="0.2">
      <c r="A187" s="2" t="s">
        <v>1926</v>
      </c>
      <c r="B187">
        <v>1</v>
      </c>
      <c r="C187">
        <v>1961</v>
      </c>
      <c r="D187" s="2" t="s">
        <v>2088</v>
      </c>
      <c r="E187">
        <v>1</v>
      </c>
      <c r="G187" s="2" t="s">
        <v>768</v>
      </c>
      <c r="H187">
        <v>1</v>
      </c>
      <c r="J187" s="2" t="s">
        <v>1675</v>
      </c>
      <c r="K187">
        <v>1</v>
      </c>
      <c r="N187" s="2" t="s">
        <v>1675</v>
      </c>
      <c r="O187">
        <v>1</v>
      </c>
      <c r="P187" s="3">
        <v>1977</v>
      </c>
    </row>
    <row r="188" spans="1:16" x14ac:dyDescent="0.2">
      <c r="A188" s="2" t="s">
        <v>2194</v>
      </c>
      <c r="B188">
        <v>1</v>
      </c>
      <c r="C188">
        <v>1964</v>
      </c>
      <c r="D188" s="2" t="s">
        <v>2103</v>
      </c>
      <c r="E188">
        <v>1</v>
      </c>
      <c r="G188" s="2" t="s">
        <v>986</v>
      </c>
      <c r="H188">
        <v>1</v>
      </c>
      <c r="J188" s="2" t="s">
        <v>881</v>
      </c>
      <c r="K188">
        <v>1</v>
      </c>
      <c r="N188" s="2" t="s">
        <v>881</v>
      </c>
      <c r="O188">
        <v>1</v>
      </c>
      <c r="P188" s="3">
        <v>1990</v>
      </c>
    </row>
    <row r="189" spans="1:16" x14ac:dyDescent="0.2">
      <c r="A189" s="2" t="s">
        <v>1703</v>
      </c>
      <c r="B189">
        <v>1</v>
      </c>
      <c r="C189">
        <v>1986</v>
      </c>
      <c r="D189" s="2" t="s">
        <v>2125</v>
      </c>
      <c r="E189">
        <v>1</v>
      </c>
      <c r="G189" s="2" t="s">
        <v>2152</v>
      </c>
      <c r="H189">
        <v>1</v>
      </c>
      <c r="J189" s="2" t="s">
        <v>930</v>
      </c>
      <c r="K189">
        <v>1</v>
      </c>
      <c r="N189" s="2" t="s">
        <v>930</v>
      </c>
      <c r="O189">
        <v>1</v>
      </c>
      <c r="P189" s="3">
        <v>1980</v>
      </c>
    </row>
    <row r="190" spans="1:16" x14ac:dyDescent="0.2">
      <c r="A190" s="2" t="s">
        <v>1557</v>
      </c>
      <c r="B190">
        <v>1</v>
      </c>
      <c r="C190">
        <v>1982</v>
      </c>
      <c r="D190" s="2" t="s">
        <v>2073</v>
      </c>
      <c r="E190">
        <v>1</v>
      </c>
      <c r="G190" s="2" t="s">
        <v>728</v>
      </c>
      <c r="H190">
        <v>1</v>
      </c>
      <c r="J190" s="2" t="s">
        <v>2057</v>
      </c>
      <c r="K190">
        <v>1</v>
      </c>
      <c r="N190" s="2" t="s">
        <v>2057</v>
      </c>
      <c r="O190">
        <v>1</v>
      </c>
      <c r="P190" s="3">
        <v>1962</v>
      </c>
    </row>
    <row r="191" spans="1:16" x14ac:dyDescent="0.2">
      <c r="A191" s="2" t="s">
        <v>1266</v>
      </c>
      <c r="B191">
        <v>1</v>
      </c>
      <c r="C191">
        <v>1977</v>
      </c>
      <c r="D191" s="2" t="s">
        <v>2061</v>
      </c>
      <c r="E191">
        <v>1</v>
      </c>
      <c r="G191" s="2" t="s">
        <v>1991</v>
      </c>
      <c r="H191">
        <v>1</v>
      </c>
      <c r="J191" s="2" t="s">
        <v>1860</v>
      </c>
      <c r="K191">
        <v>1</v>
      </c>
      <c r="N191" s="2" t="s">
        <v>1860</v>
      </c>
      <c r="O191">
        <v>1</v>
      </c>
      <c r="P191" s="3">
        <v>1979</v>
      </c>
    </row>
    <row r="192" spans="1:16" x14ac:dyDescent="0.2">
      <c r="A192" s="2" t="s">
        <v>866</v>
      </c>
      <c r="B192">
        <v>1</v>
      </c>
      <c r="C192">
        <v>1967</v>
      </c>
      <c r="D192" s="2" t="s">
        <v>979</v>
      </c>
      <c r="E192">
        <v>1</v>
      </c>
      <c r="G192" s="2" t="s">
        <v>1108</v>
      </c>
      <c r="H192">
        <v>1</v>
      </c>
      <c r="J192" s="2" t="s">
        <v>1960</v>
      </c>
      <c r="K192">
        <v>1</v>
      </c>
      <c r="N192" s="2" t="s">
        <v>1960</v>
      </c>
      <c r="O192">
        <v>1</v>
      </c>
      <c r="P192" s="3">
        <v>1968</v>
      </c>
    </row>
    <row r="193" spans="1:16" x14ac:dyDescent="0.2">
      <c r="A193" s="2" t="s">
        <v>1276</v>
      </c>
      <c r="B193">
        <v>2</v>
      </c>
      <c r="C193">
        <v>1955</v>
      </c>
      <c r="D193" s="2" t="s">
        <v>686</v>
      </c>
      <c r="E193">
        <v>1</v>
      </c>
      <c r="G193" s="2" t="s">
        <v>1269</v>
      </c>
      <c r="H193">
        <v>1</v>
      </c>
      <c r="J193" s="2" t="s">
        <v>2085</v>
      </c>
      <c r="K193">
        <v>1</v>
      </c>
      <c r="N193" s="2" t="s">
        <v>2085</v>
      </c>
      <c r="O193">
        <v>1</v>
      </c>
      <c r="P193" s="3">
        <v>1999</v>
      </c>
    </row>
    <row r="194" spans="1:16" x14ac:dyDescent="0.2">
      <c r="A194" s="2" t="s">
        <v>791</v>
      </c>
      <c r="B194">
        <v>1</v>
      </c>
      <c r="C194">
        <v>1976</v>
      </c>
      <c r="D194" s="2" t="s">
        <v>1787</v>
      </c>
      <c r="E194">
        <v>1</v>
      </c>
      <c r="G194" s="2" t="s">
        <v>1956</v>
      </c>
      <c r="H194">
        <v>1</v>
      </c>
      <c r="J194" s="2" t="s">
        <v>2011</v>
      </c>
      <c r="K194">
        <v>1</v>
      </c>
      <c r="N194" s="2" t="s">
        <v>2011</v>
      </c>
      <c r="O194">
        <v>1</v>
      </c>
      <c r="P194" s="3">
        <v>1998</v>
      </c>
    </row>
    <row r="195" spans="1:16" x14ac:dyDescent="0.2">
      <c r="A195" s="2" t="s">
        <v>1054</v>
      </c>
      <c r="B195">
        <v>2</v>
      </c>
      <c r="C195">
        <v>1978.5</v>
      </c>
      <c r="D195" s="2" t="s">
        <v>1547</v>
      </c>
      <c r="E195">
        <v>1</v>
      </c>
      <c r="G195" s="2" t="s">
        <v>1994</v>
      </c>
      <c r="H195">
        <v>1</v>
      </c>
      <c r="J195" s="2" t="s">
        <v>2064</v>
      </c>
      <c r="K195">
        <v>1</v>
      </c>
      <c r="N195" s="2" t="s">
        <v>2064</v>
      </c>
      <c r="O195">
        <v>1</v>
      </c>
      <c r="P195" s="3">
        <v>1959</v>
      </c>
    </row>
    <row r="196" spans="1:16" x14ac:dyDescent="0.2">
      <c r="A196" s="2" t="s">
        <v>1338</v>
      </c>
      <c r="B196">
        <v>1</v>
      </c>
      <c r="C196">
        <v>1962</v>
      </c>
      <c r="D196" s="2" t="s">
        <v>1890</v>
      </c>
      <c r="E196">
        <v>1</v>
      </c>
      <c r="G196" s="2" t="s">
        <v>1696</v>
      </c>
      <c r="H196">
        <v>1</v>
      </c>
      <c r="J196" s="2" t="s">
        <v>785</v>
      </c>
      <c r="K196">
        <v>1</v>
      </c>
      <c r="N196" s="2" t="s">
        <v>785</v>
      </c>
      <c r="O196">
        <v>1</v>
      </c>
      <c r="P196" s="3">
        <v>1970</v>
      </c>
    </row>
    <row r="197" spans="1:16" x14ac:dyDescent="0.2">
      <c r="A197" s="2" t="s">
        <v>994</v>
      </c>
      <c r="B197">
        <v>1</v>
      </c>
      <c r="C197">
        <v>1990</v>
      </c>
      <c r="D197" s="2" t="s">
        <v>2001</v>
      </c>
      <c r="E197">
        <v>1</v>
      </c>
      <c r="G197" s="2" t="s">
        <v>1714</v>
      </c>
      <c r="H197">
        <v>1</v>
      </c>
      <c r="J197" s="2" t="s">
        <v>53</v>
      </c>
      <c r="K197">
        <v>1</v>
      </c>
      <c r="N197" s="2" t="s">
        <v>53</v>
      </c>
      <c r="O197">
        <v>1</v>
      </c>
      <c r="P197" s="3">
        <v>1967</v>
      </c>
    </row>
    <row r="198" spans="1:16" x14ac:dyDescent="0.2">
      <c r="A198" s="2" t="s">
        <v>1623</v>
      </c>
      <c r="B198">
        <v>1</v>
      </c>
      <c r="C198">
        <v>1984</v>
      </c>
      <c r="D198" s="2" t="s">
        <v>195</v>
      </c>
      <c r="E198">
        <v>1</v>
      </c>
      <c r="G198" s="2" t="s">
        <v>1157</v>
      </c>
      <c r="H198">
        <v>1</v>
      </c>
      <c r="J198" s="2" t="s">
        <v>1031</v>
      </c>
      <c r="K198">
        <v>1</v>
      </c>
      <c r="N198" s="2" t="s">
        <v>1031</v>
      </c>
      <c r="O198">
        <v>1</v>
      </c>
      <c r="P198" s="3">
        <v>1974</v>
      </c>
    </row>
    <row r="199" spans="1:16" x14ac:dyDescent="0.2">
      <c r="A199" s="2" t="s">
        <v>1502</v>
      </c>
      <c r="B199">
        <v>1</v>
      </c>
      <c r="C199">
        <v>1989</v>
      </c>
      <c r="D199" s="2" t="s">
        <v>1589</v>
      </c>
      <c r="E199">
        <v>1</v>
      </c>
      <c r="G199" s="2" t="s">
        <v>2056</v>
      </c>
      <c r="H199">
        <v>1</v>
      </c>
      <c r="J199" s="2" t="s">
        <v>2052</v>
      </c>
      <c r="K199">
        <v>1</v>
      </c>
      <c r="N199" s="2" t="s">
        <v>2052</v>
      </c>
      <c r="O199">
        <v>1</v>
      </c>
      <c r="P199" s="3">
        <v>1977</v>
      </c>
    </row>
    <row r="200" spans="1:16" x14ac:dyDescent="0.2">
      <c r="A200" s="2" t="s">
        <v>1694</v>
      </c>
      <c r="B200">
        <v>1</v>
      </c>
      <c r="C200">
        <v>1984</v>
      </c>
      <c r="D200" s="2" t="s">
        <v>817</v>
      </c>
      <c r="E200">
        <v>2</v>
      </c>
      <c r="G200" s="2" t="s">
        <v>1410</v>
      </c>
      <c r="H200">
        <v>1</v>
      </c>
      <c r="J200" s="2" t="s">
        <v>1509</v>
      </c>
      <c r="K200">
        <v>1</v>
      </c>
      <c r="N200" s="2" t="s">
        <v>1509</v>
      </c>
      <c r="O200">
        <v>1</v>
      </c>
      <c r="P200" s="3">
        <v>1972</v>
      </c>
    </row>
    <row r="201" spans="1:16" x14ac:dyDescent="0.2">
      <c r="A201" s="2" t="s">
        <v>1733</v>
      </c>
      <c r="B201">
        <v>1</v>
      </c>
      <c r="C201">
        <v>1996</v>
      </c>
      <c r="D201" s="2" t="s">
        <v>1442</v>
      </c>
      <c r="E201">
        <v>1</v>
      </c>
      <c r="G201" s="2" t="s">
        <v>2141</v>
      </c>
      <c r="H201">
        <v>1</v>
      </c>
      <c r="J201" s="2" t="s">
        <v>498</v>
      </c>
      <c r="K201">
        <v>1</v>
      </c>
      <c r="N201" s="2" t="s">
        <v>498</v>
      </c>
      <c r="O201">
        <v>1</v>
      </c>
      <c r="P201" s="3">
        <v>1981</v>
      </c>
    </row>
    <row r="202" spans="1:16" x14ac:dyDescent="0.2">
      <c r="A202" s="2" t="s">
        <v>160</v>
      </c>
      <c r="B202">
        <v>1</v>
      </c>
      <c r="C202">
        <v>1986</v>
      </c>
      <c r="D202" s="2" t="s">
        <v>2166</v>
      </c>
      <c r="E202">
        <v>1</v>
      </c>
      <c r="G202" s="2" t="s">
        <v>556</v>
      </c>
      <c r="H202">
        <v>1</v>
      </c>
      <c r="J202" s="2" t="s">
        <v>671</v>
      </c>
      <c r="K202">
        <v>1</v>
      </c>
      <c r="N202" s="2" t="s">
        <v>671</v>
      </c>
      <c r="O202">
        <v>1</v>
      </c>
      <c r="P202" s="3">
        <v>1965</v>
      </c>
    </row>
    <row r="203" spans="1:16" x14ac:dyDescent="0.2">
      <c r="A203" s="2" t="s">
        <v>36</v>
      </c>
      <c r="B203">
        <v>2</v>
      </c>
      <c r="C203">
        <v>1995</v>
      </c>
      <c r="D203" s="2" t="s">
        <v>1401</v>
      </c>
      <c r="E203">
        <v>1</v>
      </c>
      <c r="G203" s="2" t="s">
        <v>525</v>
      </c>
      <c r="H203">
        <v>1</v>
      </c>
      <c r="J203" s="2" t="s">
        <v>2164</v>
      </c>
      <c r="K203">
        <v>1</v>
      </c>
      <c r="N203" s="2" t="s">
        <v>2164</v>
      </c>
      <c r="O203">
        <v>1</v>
      </c>
      <c r="P203" s="3">
        <v>1968</v>
      </c>
    </row>
    <row r="204" spans="1:16" x14ac:dyDescent="0.2">
      <c r="A204" s="2" t="s">
        <v>1986</v>
      </c>
      <c r="B204">
        <v>1</v>
      </c>
      <c r="C204">
        <v>1959</v>
      </c>
      <c r="D204" s="2" t="s">
        <v>2026</v>
      </c>
      <c r="E204">
        <v>1</v>
      </c>
      <c r="G204" s="2" t="s">
        <v>1584</v>
      </c>
      <c r="H204">
        <v>1</v>
      </c>
      <c r="J204" s="2" t="s">
        <v>1729</v>
      </c>
      <c r="K204">
        <v>1</v>
      </c>
      <c r="N204" s="2" t="s">
        <v>1729</v>
      </c>
      <c r="O204">
        <v>1</v>
      </c>
      <c r="P204" s="3">
        <v>1968</v>
      </c>
    </row>
    <row r="205" spans="1:16" x14ac:dyDescent="0.2">
      <c r="A205" s="2" t="s">
        <v>1520</v>
      </c>
      <c r="B205">
        <v>2</v>
      </c>
      <c r="C205">
        <v>1990</v>
      </c>
      <c r="D205" s="2" t="s">
        <v>823</v>
      </c>
      <c r="E205">
        <v>1</v>
      </c>
      <c r="G205" s="2" t="s">
        <v>1104</v>
      </c>
      <c r="H205">
        <v>1</v>
      </c>
      <c r="J205" s="2" t="s">
        <v>1284</v>
      </c>
      <c r="K205">
        <v>1</v>
      </c>
      <c r="N205" s="2" t="s">
        <v>1284</v>
      </c>
      <c r="O205">
        <v>1</v>
      </c>
      <c r="P205" s="3">
        <v>2002</v>
      </c>
    </row>
    <row r="206" spans="1:16" x14ac:dyDescent="0.2">
      <c r="A206" s="2" t="s">
        <v>1821</v>
      </c>
      <c r="B206">
        <v>1</v>
      </c>
      <c r="C206">
        <v>1969</v>
      </c>
      <c r="D206" s="2" t="s">
        <v>450</v>
      </c>
      <c r="E206">
        <v>1</v>
      </c>
      <c r="G206" s="2" t="s">
        <v>102</v>
      </c>
      <c r="H206">
        <v>1</v>
      </c>
      <c r="J206" s="2" t="s">
        <v>216</v>
      </c>
      <c r="K206">
        <v>1</v>
      </c>
      <c r="N206" s="2" t="s">
        <v>216</v>
      </c>
      <c r="O206">
        <v>1</v>
      </c>
      <c r="P206" s="3">
        <v>1985</v>
      </c>
    </row>
    <row r="207" spans="1:16" x14ac:dyDescent="0.2">
      <c r="A207" s="2" t="s">
        <v>1483</v>
      </c>
      <c r="B207">
        <v>2</v>
      </c>
      <c r="C207">
        <v>1978.5</v>
      </c>
      <c r="D207" s="2" t="s">
        <v>1806</v>
      </c>
      <c r="E207">
        <v>1</v>
      </c>
      <c r="G207" s="2" t="s">
        <v>267</v>
      </c>
      <c r="H207">
        <v>1</v>
      </c>
      <c r="J207" s="2" t="s">
        <v>534</v>
      </c>
      <c r="K207">
        <v>1</v>
      </c>
      <c r="N207" s="2" t="s">
        <v>534</v>
      </c>
      <c r="O207">
        <v>1</v>
      </c>
      <c r="P207" s="3">
        <v>1994</v>
      </c>
    </row>
    <row r="208" spans="1:16" x14ac:dyDescent="0.2">
      <c r="A208" s="2" t="s">
        <v>778</v>
      </c>
      <c r="B208">
        <v>6</v>
      </c>
      <c r="C208">
        <v>1980.5</v>
      </c>
      <c r="D208" s="2" t="s">
        <v>903</v>
      </c>
      <c r="E208">
        <v>2</v>
      </c>
      <c r="G208" s="2" t="s">
        <v>1549</v>
      </c>
      <c r="H208">
        <v>1</v>
      </c>
      <c r="J208" s="2" t="s">
        <v>2131</v>
      </c>
      <c r="K208">
        <v>1</v>
      </c>
      <c r="N208" s="2" t="s">
        <v>2131</v>
      </c>
      <c r="O208">
        <v>1</v>
      </c>
      <c r="P208" s="3">
        <v>1980</v>
      </c>
    </row>
    <row r="209" spans="1:16" x14ac:dyDescent="0.2">
      <c r="A209" s="2" t="s">
        <v>1913</v>
      </c>
      <c r="B209">
        <v>1</v>
      </c>
      <c r="C209">
        <v>1998</v>
      </c>
      <c r="D209" s="2" t="s">
        <v>1954</v>
      </c>
      <c r="E209">
        <v>1</v>
      </c>
      <c r="G209" s="2" t="s">
        <v>1332</v>
      </c>
      <c r="H209">
        <v>1</v>
      </c>
      <c r="J209" s="2" t="s">
        <v>1992</v>
      </c>
      <c r="K209">
        <v>1</v>
      </c>
      <c r="N209" s="2" t="s">
        <v>1992</v>
      </c>
      <c r="O209">
        <v>1</v>
      </c>
      <c r="P209" s="3">
        <v>1988</v>
      </c>
    </row>
    <row r="210" spans="1:16" x14ac:dyDescent="0.2">
      <c r="A210" s="2" t="s">
        <v>1252</v>
      </c>
      <c r="B210">
        <v>1</v>
      </c>
      <c r="C210">
        <v>1986</v>
      </c>
      <c r="D210" s="2" t="s">
        <v>1496</v>
      </c>
      <c r="E210">
        <v>1</v>
      </c>
      <c r="G210" s="2" t="s">
        <v>891</v>
      </c>
      <c r="H210">
        <v>1</v>
      </c>
      <c r="J210" s="2" t="s">
        <v>526</v>
      </c>
      <c r="K210">
        <v>1</v>
      </c>
      <c r="N210" s="2" t="s">
        <v>526</v>
      </c>
      <c r="O210">
        <v>1</v>
      </c>
      <c r="P210" s="3">
        <v>1994</v>
      </c>
    </row>
    <row r="211" spans="1:16" x14ac:dyDescent="0.2">
      <c r="A211" s="2" t="s">
        <v>751</v>
      </c>
      <c r="B211">
        <v>4</v>
      </c>
      <c r="C211">
        <v>1979</v>
      </c>
      <c r="D211" s="2" t="s">
        <v>1796</v>
      </c>
      <c r="E211">
        <v>1</v>
      </c>
      <c r="G211" s="2" t="s">
        <v>288</v>
      </c>
      <c r="H211">
        <v>1</v>
      </c>
      <c r="J211" s="2" t="s">
        <v>1004</v>
      </c>
      <c r="K211">
        <v>1</v>
      </c>
      <c r="N211" s="2" t="s">
        <v>1004</v>
      </c>
      <c r="O211">
        <v>1</v>
      </c>
      <c r="P211" s="3">
        <v>1942</v>
      </c>
    </row>
    <row r="212" spans="1:16" x14ac:dyDescent="0.2">
      <c r="A212" s="2" t="s">
        <v>274</v>
      </c>
      <c r="B212">
        <v>1</v>
      </c>
      <c r="C212">
        <v>1960</v>
      </c>
      <c r="D212" s="2" t="s">
        <v>954</v>
      </c>
      <c r="E212">
        <v>1</v>
      </c>
      <c r="G212" s="2" t="s">
        <v>755</v>
      </c>
      <c r="H212">
        <v>1</v>
      </c>
      <c r="J212" s="2" t="s">
        <v>622</v>
      </c>
      <c r="K212">
        <v>1</v>
      </c>
      <c r="N212" s="2" t="s">
        <v>622</v>
      </c>
      <c r="O212">
        <v>1</v>
      </c>
      <c r="P212" s="3">
        <v>1983</v>
      </c>
    </row>
    <row r="213" spans="1:16" x14ac:dyDescent="0.2">
      <c r="A213" s="2" t="s">
        <v>1865</v>
      </c>
      <c r="B213">
        <v>1</v>
      </c>
      <c r="C213">
        <v>1992</v>
      </c>
      <c r="D213" s="2" t="s">
        <v>1146</v>
      </c>
      <c r="E213">
        <v>1</v>
      </c>
      <c r="G213" s="2" t="s">
        <v>944</v>
      </c>
      <c r="H213">
        <v>1</v>
      </c>
      <c r="J213" s="2" t="s">
        <v>530</v>
      </c>
      <c r="K213">
        <v>1</v>
      </c>
      <c r="N213" s="2" t="s">
        <v>530</v>
      </c>
      <c r="O213">
        <v>1</v>
      </c>
      <c r="P213" s="3">
        <v>1986</v>
      </c>
    </row>
    <row r="214" spans="1:16" x14ac:dyDescent="0.2">
      <c r="A214" s="2" t="s">
        <v>1349</v>
      </c>
      <c r="B214">
        <v>4</v>
      </c>
      <c r="C214">
        <v>1973.25</v>
      </c>
      <c r="D214" s="2" t="s">
        <v>1644</v>
      </c>
      <c r="E214">
        <v>1</v>
      </c>
      <c r="G214" s="2" t="s">
        <v>1850</v>
      </c>
      <c r="H214">
        <v>1</v>
      </c>
      <c r="J214" s="2" t="s">
        <v>590</v>
      </c>
      <c r="K214">
        <v>1</v>
      </c>
      <c r="N214" s="2" t="s">
        <v>590</v>
      </c>
      <c r="O214">
        <v>1</v>
      </c>
      <c r="P214" s="3">
        <v>1962</v>
      </c>
    </row>
    <row r="215" spans="1:16" x14ac:dyDescent="0.2">
      <c r="A215" s="2" t="s">
        <v>464</v>
      </c>
      <c r="B215">
        <v>1</v>
      </c>
      <c r="C215">
        <v>1961</v>
      </c>
      <c r="D215" s="2" t="s">
        <v>1519</v>
      </c>
      <c r="E215">
        <v>1</v>
      </c>
      <c r="G215" s="2" t="s">
        <v>305</v>
      </c>
      <c r="H215">
        <v>1</v>
      </c>
      <c r="J215" s="2" t="s">
        <v>1788</v>
      </c>
      <c r="K215">
        <v>1</v>
      </c>
      <c r="N215" s="2" t="s">
        <v>1788</v>
      </c>
      <c r="O215">
        <v>1</v>
      </c>
      <c r="P215" s="3">
        <v>1991</v>
      </c>
    </row>
    <row r="216" spans="1:16" x14ac:dyDescent="0.2">
      <c r="A216" s="2" t="s">
        <v>726</v>
      </c>
      <c r="B216">
        <v>1</v>
      </c>
      <c r="C216">
        <v>1956</v>
      </c>
      <c r="D216" s="2" t="s">
        <v>235</v>
      </c>
      <c r="E216">
        <v>1</v>
      </c>
      <c r="G216" s="2" t="s">
        <v>1132</v>
      </c>
      <c r="H216">
        <v>1</v>
      </c>
      <c r="J216" s="2" t="s">
        <v>2175</v>
      </c>
      <c r="K216">
        <v>1</v>
      </c>
      <c r="N216" s="2" t="s">
        <v>2175</v>
      </c>
      <c r="O216">
        <v>1</v>
      </c>
      <c r="P216" s="3">
        <v>1968</v>
      </c>
    </row>
    <row r="217" spans="1:16" x14ac:dyDescent="0.2">
      <c r="A217" s="2" t="s">
        <v>1451</v>
      </c>
      <c r="B217">
        <v>1</v>
      </c>
      <c r="C217">
        <v>1988</v>
      </c>
      <c r="D217" s="2" t="s">
        <v>201</v>
      </c>
      <c r="E217">
        <v>1</v>
      </c>
      <c r="G217" s="2" t="s">
        <v>1818</v>
      </c>
      <c r="H217">
        <v>1</v>
      </c>
      <c r="J217" s="2" t="s">
        <v>1995</v>
      </c>
      <c r="K217">
        <v>1</v>
      </c>
      <c r="N217" s="2" t="s">
        <v>1995</v>
      </c>
      <c r="O217">
        <v>1</v>
      </c>
      <c r="P217" s="3">
        <v>1993</v>
      </c>
    </row>
    <row r="218" spans="1:16" x14ac:dyDescent="0.2">
      <c r="A218" s="2" t="s">
        <v>1918</v>
      </c>
      <c r="B218">
        <v>1</v>
      </c>
      <c r="C218">
        <v>2005</v>
      </c>
      <c r="D218" s="2" t="s">
        <v>230</v>
      </c>
      <c r="E218">
        <v>1</v>
      </c>
      <c r="G218" s="2" t="s">
        <v>634</v>
      </c>
      <c r="H218">
        <v>1</v>
      </c>
      <c r="J218" s="2" t="s">
        <v>1809</v>
      </c>
      <c r="K218">
        <v>1</v>
      </c>
      <c r="N218" s="2" t="s">
        <v>1809</v>
      </c>
      <c r="O218">
        <v>1</v>
      </c>
      <c r="P218" s="3">
        <v>1987</v>
      </c>
    </row>
    <row r="219" spans="1:16" x14ac:dyDescent="0.2">
      <c r="A219" s="2" t="s">
        <v>2040</v>
      </c>
      <c r="B219">
        <v>1</v>
      </c>
      <c r="C219">
        <v>1997</v>
      </c>
      <c r="D219" s="2" t="s">
        <v>1878</v>
      </c>
      <c r="E219">
        <v>1</v>
      </c>
      <c r="G219" s="2" t="s">
        <v>2149</v>
      </c>
      <c r="H219">
        <v>1</v>
      </c>
      <c r="J219" s="2" t="s">
        <v>1934</v>
      </c>
      <c r="K219">
        <v>1</v>
      </c>
      <c r="N219" s="2" t="s">
        <v>1934</v>
      </c>
      <c r="O219">
        <v>1</v>
      </c>
      <c r="P219" s="3">
        <v>1999</v>
      </c>
    </row>
    <row r="220" spans="1:16" x14ac:dyDescent="0.2">
      <c r="A220" s="2" t="s">
        <v>2162</v>
      </c>
      <c r="B220">
        <v>1</v>
      </c>
      <c r="C220">
        <v>1969</v>
      </c>
      <c r="D220" s="2" t="s">
        <v>147</v>
      </c>
      <c r="E220">
        <v>1</v>
      </c>
      <c r="G220" s="2" t="s">
        <v>874</v>
      </c>
      <c r="H220">
        <v>1</v>
      </c>
      <c r="J220" s="2" t="s">
        <v>1899</v>
      </c>
      <c r="K220">
        <v>1</v>
      </c>
      <c r="N220" s="2" t="s">
        <v>1899</v>
      </c>
      <c r="O220">
        <v>1</v>
      </c>
      <c r="P220" s="3">
        <v>1983</v>
      </c>
    </row>
    <row r="221" spans="1:16" x14ac:dyDescent="0.2">
      <c r="A221" s="2" t="s">
        <v>131</v>
      </c>
      <c r="B221">
        <v>4</v>
      </c>
      <c r="C221">
        <v>1985</v>
      </c>
      <c r="D221" s="2" t="s">
        <v>333</v>
      </c>
      <c r="E221">
        <v>1</v>
      </c>
      <c r="G221" s="2" t="s">
        <v>510</v>
      </c>
      <c r="H221">
        <v>1</v>
      </c>
      <c r="J221" s="2" t="s">
        <v>1739</v>
      </c>
      <c r="K221">
        <v>1</v>
      </c>
      <c r="N221" s="2" t="s">
        <v>1739</v>
      </c>
      <c r="O221">
        <v>1</v>
      </c>
      <c r="P221" s="3">
        <v>1998</v>
      </c>
    </row>
    <row r="222" spans="1:16" x14ac:dyDescent="0.2">
      <c r="A222" s="2" t="s">
        <v>294</v>
      </c>
      <c r="B222">
        <v>4</v>
      </c>
      <c r="C222">
        <v>1994</v>
      </c>
      <c r="D222" s="2" t="s">
        <v>747</v>
      </c>
      <c r="E222">
        <v>1</v>
      </c>
      <c r="G222" s="2" t="s">
        <v>1300</v>
      </c>
      <c r="H222">
        <v>1</v>
      </c>
      <c r="J222" s="2" t="s">
        <v>972</v>
      </c>
      <c r="K222">
        <v>1</v>
      </c>
      <c r="N222" s="2" t="s">
        <v>972</v>
      </c>
      <c r="O222">
        <v>1</v>
      </c>
      <c r="P222" s="3">
        <v>1987</v>
      </c>
    </row>
    <row r="223" spans="1:16" x14ac:dyDescent="0.2">
      <c r="A223" s="2" t="s">
        <v>826</v>
      </c>
      <c r="B223">
        <v>1</v>
      </c>
      <c r="C223">
        <v>1969</v>
      </c>
      <c r="D223" s="2" t="s">
        <v>281</v>
      </c>
      <c r="E223">
        <v>1</v>
      </c>
      <c r="G223" s="2" t="s">
        <v>2021</v>
      </c>
      <c r="H223">
        <v>1</v>
      </c>
      <c r="J223" s="2" t="s">
        <v>956</v>
      </c>
      <c r="K223">
        <v>1</v>
      </c>
      <c r="N223" s="2" t="s">
        <v>956</v>
      </c>
      <c r="O223">
        <v>1</v>
      </c>
      <c r="P223" s="3">
        <v>1969</v>
      </c>
    </row>
    <row r="224" spans="1:16" x14ac:dyDescent="0.2">
      <c r="A224" s="2" t="s">
        <v>1707</v>
      </c>
      <c r="B224">
        <v>1</v>
      </c>
      <c r="C224">
        <v>1998</v>
      </c>
      <c r="D224" s="2" t="s">
        <v>578</v>
      </c>
      <c r="E224">
        <v>1</v>
      </c>
      <c r="G224" s="2" t="s">
        <v>400</v>
      </c>
      <c r="H224">
        <v>1</v>
      </c>
      <c r="J224" s="2" t="s">
        <v>832</v>
      </c>
      <c r="K224">
        <v>1</v>
      </c>
      <c r="N224" s="2" t="s">
        <v>832</v>
      </c>
      <c r="O224">
        <v>1</v>
      </c>
      <c r="P224" s="3">
        <v>1982</v>
      </c>
    </row>
    <row r="225" spans="1:16" x14ac:dyDescent="0.2">
      <c r="A225" s="2" t="s">
        <v>1684</v>
      </c>
      <c r="B225">
        <v>1</v>
      </c>
      <c r="C225">
        <v>1993</v>
      </c>
      <c r="D225" s="2" t="s">
        <v>2197</v>
      </c>
      <c r="E225">
        <v>1</v>
      </c>
      <c r="G225" s="2" t="s">
        <v>2063</v>
      </c>
      <c r="H225">
        <v>1</v>
      </c>
      <c r="J225" s="2" t="s">
        <v>1831</v>
      </c>
      <c r="K225">
        <v>1</v>
      </c>
      <c r="N225" s="2" t="s">
        <v>1831</v>
      </c>
      <c r="O225">
        <v>1</v>
      </c>
      <c r="P225" s="3">
        <v>1999</v>
      </c>
    </row>
    <row r="226" spans="1:16" x14ac:dyDescent="0.2">
      <c r="A226" s="2" t="s">
        <v>140</v>
      </c>
      <c r="B226">
        <v>11</v>
      </c>
      <c r="C226">
        <v>1965.2727272727273</v>
      </c>
      <c r="D226" s="2" t="s">
        <v>1829</v>
      </c>
      <c r="E226">
        <v>1</v>
      </c>
      <c r="G226" s="2" t="s">
        <v>1330</v>
      </c>
      <c r="H226">
        <v>1</v>
      </c>
      <c r="J226" s="2" t="s">
        <v>1990</v>
      </c>
      <c r="K226">
        <v>1</v>
      </c>
      <c r="N226" s="2" t="s">
        <v>1990</v>
      </c>
      <c r="O226">
        <v>1</v>
      </c>
      <c r="P226" s="3">
        <v>1982</v>
      </c>
    </row>
    <row r="227" spans="1:16" x14ac:dyDescent="0.2">
      <c r="A227" s="2" t="s">
        <v>1386</v>
      </c>
      <c r="B227">
        <v>1</v>
      </c>
      <c r="C227">
        <v>1991</v>
      </c>
      <c r="D227" s="2" t="s">
        <v>784</v>
      </c>
      <c r="E227">
        <v>1</v>
      </c>
      <c r="G227" s="2" t="s">
        <v>2088</v>
      </c>
      <c r="H227">
        <v>1</v>
      </c>
      <c r="J227" s="2" t="s">
        <v>642</v>
      </c>
      <c r="K227">
        <v>1</v>
      </c>
      <c r="N227" s="2" t="s">
        <v>642</v>
      </c>
      <c r="O227">
        <v>1</v>
      </c>
      <c r="P227" s="3">
        <v>1955</v>
      </c>
    </row>
    <row r="228" spans="1:16" x14ac:dyDescent="0.2">
      <c r="A228" s="2" t="s">
        <v>712</v>
      </c>
      <c r="B228">
        <v>3</v>
      </c>
      <c r="C228">
        <v>1967.6666666666667</v>
      </c>
      <c r="D228" s="2" t="s">
        <v>2116</v>
      </c>
      <c r="E228">
        <v>1</v>
      </c>
      <c r="G228" s="2" t="s">
        <v>2103</v>
      </c>
      <c r="H228">
        <v>1</v>
      </c>
      <c r="J228" s="2" t="s">
        <v>2000</v>
      </c>
      <c r="K228">
        <v>1</v>
      </c>
      <c r="N228" s="2" t="s">
        <v>2000</v>
      </c>
      <c r="O228">
        <v>1</v>
      </c>
      <c r="P228" s="3">
        <v>1991</v>
      </c>
    </row>
    <row r="229" spans="1:16" x14ac:dyDescent="0.2">
      <c r="A229" s="2" t="s">
        <v>1161</v>
      </c>
      <c r="B229">
        <v>1</v>
      </c>
      <c r="C229">
        <v>1975</v>
      </c>
      <c r="D229" s="2" t="s">
        <v>1000</v>
      </c>
      <c r="E229">
        <v>1</v>
      </c>
      <c r="G229" s="2" t="s">
        <v>2125</v>
      </c>
      <c r="H229">
        <v>1</v>
      </c>
      <c r="J229" s="2" t="s">
        <v>1050</v>
      </c>
      <c r="K229">
        <v>1</v>
      </c>
      <c r="N229" s="2" t="s">
        <v>1050</v>
      </c>
      <c r="O229">
        <v>1</v>
      </c>
      <c r="P229" s="3">
        <v>1981</v>
      </c>
    </row>
    <row r="230" spans="1:16" x14ac:dyDescent="0.2">
      <c r="A230" s="2" t="s">
        <v>1799</v>
      </c>
      <c r="B230">
        <v>1</v>
      </c>
      <c r="C230">
        <v>1976</v>
      </c>
      <c r="D230" s="2" t="s">
        <v>929</v>
      </c>
      <c r="E230">
        <v>1</v>
      </c>
      <c r="G230" s="2" t="s">
        <v>2073</v>
      </c>
      <c r="H230">
        <v>1</v>
      </c>
      <c r="J230" s="2" t="s">
        <v>897</v>
      </c>
      <c r="K230">
        <v>1</v>
      </c>
      <c r="N230" s="2" t="s">
        <v>897</v>
      </c>
      <c r="O230">
        <v>1</v>
      </c>
      <c r="P230" s="3">
        <v>1996</v>
      </c>
    </row>
    <row r="231" spans="1:16" x14ac:dyDescent="0.2">
      <c r="A231" s="2" t="s">
        <v>1669</v>
      </c>
      <c r="B231">
        <v>1</v>
      </c>
      <c r="C231">
        <v>1992</v>
      </c>
      <c r="D231" s="2" t="s">
        <v>14</v>
      </c>
      <c r="E231">
        <v>1</v>
      </c>
      <c r="G231" s="2" t="s">
        <v>2061</v>
      </c>
      <c r="H231">
        <v>1</v>
      </c>
      <c r="J231" s="2" t="s">
        <v>668</v>
      </c>
      <c r="K231">
        <v>1</v>
      </c>
      <c r="N231" s="2" t="s">
        <v>668</v>
      </c>
      <c r="O231">
        <v>1</v>
      </c>
      <c r="P231" s="3">
        <v>1965</v>
      </c>
    </row>
    <row r="232" spans="1:16" x14ac:dyDescent="0.2">
      <c r="A232" s="2" t="s">
        <v>306</v>
      </c>
      <c r="B232">
        <v>1</v>
      </c>
      <c r="C232">
        <v>1987</v>
      </c>
      <c r="D232" s="2" t="s">
        <v>1837</v>
      </c>
      <c r="E232">
        <v>1</v>
      </c>
      <c r="G232" s="2" t="s">
        <v>979</v>
      </c>
      <c r="H232">
        <v>1</v>
      </c>
      <c r="J232" s="2" t="s">
        <v>495</v>
      </c>
      <c r="K232">
        <v>1</v>
      </c>
      <c r="N232" s="2" t="s">
        <v>495</v>
      </c>
      <c r="O232">
        <v>1</v>
      </c>
      <c r="P232" s="3">
        <v>1998</v>
      </c>
    </row>
    <row r="233" spans="1:16" x14ac:dyDescent="0.2">
      <c r="A233" s="2" t="s">
        <v>1200</v>
      </c>
      <c r="B233">
        <v>2</v>
      </c>
      <c r="C233">
        <v>1970.5</v>
      </c>
      <c r="D233" s="2" t="s">
        <v>1081</v>
      </c>
      <c r="E233">
        <v>1</v>
      </c>
      <c r="G233" s="2" t="s">
        <v>686</v>
      </c>
      <c r="H233">
        <v>1</v>
      </c>
      <c r="J233" s="2" t="s">
        <v>1113</v>
      </c>
      <c r="K233">
        <v>1</v>
      </c>
      <c r="N233" s="2" t="s">
        <v>1113</v>
      </c>
      <c r="O233">
        <v>1</v>
      </c>
      <c r="P233" s="3">
        <v>1961</v>
      </c>
    </row>
    <row r="234" spans="1:16" x14ac:dyDescent="0.2">
      <c r="A234" s="2" t="s">
        <v>934</v>
      </c>
      <c r="B234">
        <v>1</v>
      </c>
      <c r="C234">
        <v>1956</v>
      </c>
      <c r="D234" s="2" t="s">
        <v>243</v>
      </c>
      <c r="E234">
        <v>1</v>
      </c>
      <c r="G234" s="2" t="s">
        <v>1787</v>
      </c>
      <c r="H234">
        <v>1</v>
      </c>
      <c r="J234" s="2" t="s">
        <v>268</v>
      </c>
      <c r="K234">
        <v>1</v>
      </c>
      <c r="N234" s="2" t="s">
        <v>268</v>
      </c>
      <c r="O234">
        <v>1</v>
      </c>
      <c r="P234" s="3">
        <v>1982</v>
      </c>
    </row>
    <row r="235" spans="1:16" x14ac:dyDescent="0.2">
      <c r="A235" s="2" t="s">
        <v>1770</v>
      </c>
      <c r="B235">
        <v>1</v>
      </c>
      <c r="C235">
        <v>1965</v>
      </c>
      <c r="D235" s="2" t="s">
        <v>1370</v>
      </c>
      <c r="E235">
        <v>1</v>
      </c>
      <c r="G235" s="2" t="s">
        <v>1547</v>
      </c>
      <c r="H235">
        <v>1</v>
      </c>
      <c r="J235" s="2" t="s">
        <v>2099</v>
      </c>
      <c r="K235">
        <v>1</v>
      </c>
      <c r="N235" s="2" t="s">
        <v>2099</v>
      </c>
      <c r="O235">
        <v>1</v>
      </c>
      <c r="P235" s="3">
        <v>1944</v>
      </c>
    </row>
    <row r="236" spans="1:16" x14ac:dyDescent="0.2">
      <c r="A236" s="2" t="s">
        <v>1435</v>
      </c>
      <c r="B236">
        <v>1</v>
      </c>
      <c r="C236">
        <v>1970</v>
      </c>
      <c r="D236" s="2" t="s">
        <v>1745</v>
      </c>
      <c r="E236">
        <v>1</v>
      </c>
      <c r="G236" s="2" t="s">
        <v>1890</v>
      </c>
      <c r="H236">
        <v>1</v>
      </c>
      <c r="J236" s="2" t="s">
        <v>1722</v>
      </c>
      <c r="K236">
        <v>1</v>
      </c>
      <c r="N236" s="2" t="s">
        <v>1722</v>
      </c>
      <c r="O236">
        <v>1</v>
      </c>
      <c r="P236" s="3">
        <v>1964</v>
      </c>
    </row>
    <row r="237" spans="1:16" x14ac:dyDescent="0.2">
      <c r="A237" s="2" t="s">
        <v>1057</v>
      </c>
      <c r="B237">
        <v>1</v>
      </c>
      <c r="C237">
        <v>2003</v>
      </c>
      <c r="D237" s="2" t="s">
        <v>494</v>
      </c>
      <c r="E237">
        <v>1</v>
      </c>
      <c r="G237" s="2" t="s">
        <v>2001</v>
      </c>
      <c r="H237">
        <v>1</v>
      </c>
      <c r="J237" s="2" t="s">
        <v>135</v>
      </c>
      <c r="K237">
        <v>1</v>
      </c>
      <c r="N237" s="2" t="s">
        <v>135</v>
      </c>
      <c r="O237">
        <v>1</v>
      </c>
      <c r="P237" s="3">
        <v>1966</v>
      </c>
    </row>
    <row r="238" spans="1:16" x14ac:dyDescent="0.2">
      <c r="A238" s="2" t="s">
        <v>681</v>
      </c>
      <c r="B238">
        <v>1</v>
      </c>
      <c r="C238">
        <v>1970</v>
      </c>
      <c r="D238" s="2" t="s">
        <v>801</v>
      </c>
      <c r="E238">
        <v>1</v>
      </c>
      <c r="G238" s="2" t="s">
        <v>195</v>
      </c>
      <c r="H238">
        <v>1</v>
      </c>
      <c r="J238" s="2" t="s">
        <v>2178</v>
      </c>
      <c r="K238">
        <v>1</v>
      </c>
      <c r="N238" s="2" t="s">
        <v>2178</v>
      </c>
      <c r="O238">
        <v>1</v>
      </c>
      <c r="P238" s="3">
        <v>1965</v>
      </c>
    </row>
    <row r="239" spans="1:16" x14ac:dyDescent="0.2">
      <c r="A239" s="2" t="s">
        <v>1019</v>
      </c>
      <c r="B239">
        <v>4</v>
      </c>
      <c r="C239">
        <v>1985.25</v>
      </c>
      <c r="D239" s="2" t="s">
        <v>865</v>
      </c>
      <c r="E239">
        <v>1</v>
      </c>
      <c r="G239" s="2" t="s">
        <v>1589</v>
      </c>
      <c r="H239">
        <v>1</v>
      </c>
      <c r="J239" s="2" t="s">
        <v>2022</v>
      </c>
      <c r="K239">
        <v>1</v>
      </c>
      <c r="N239" s="2" t="s">
        <v>2022</v>
      </c>
      <c r="O239">
        <v>1</v>
      </c>
      <c r="P239" s="3">
        <v>1958</v>
      </c>
    </row>
    <row r="240" spans="1:16" x14ac:dyDescent="0.2">
      <c r="A240" s="2" t="s">
        <v>718</v>
      </c>
      <c r="B240">
        <v>2</v>
      </c>
      <c r="C240">
        <v>1986.5</v>
      </c>
      <c r="D240" s="2" t="s">
        <v>92</v>
      </c>
      <c r="E240">
        <v>1</v>
      </c>
      <c r="G240" s="2" t="s">
        <v>1442</v>
      </c>
      <c r="H240">
        <v>1</v>
      </c>
      <c r="J240" s="2" t="s">
        <v>1294</v>
      </c>
      <c r="K240">
        <v>1</v>
      </c>
      <c r="N240" s="2" t="s">
        <v>1294</v>
      </c>
      <c r="O240">
        <v>1</v>
      </c>
      <c r="P240" s="3">
        <v>1954</v>
      </c>
    </row>
    <row r="241" spans="1:16" x14ac:dyDescent="0.2">
      <c r="A241" s="2" t="s">
        <v>1470</v>
      </c>
      <c r="B241">
        <v>1</v>
      </c>
      <c r="C241">
        <v>1974</v>
      </c>
      <c r="D241" s="2" t="s">
        <v>311</v>
      </c>
      <c r="E241">
        <v>1</v>
      </c>
      <c r="G241" s="2" t="s">
        <v>2166</v>
      </c>
      <c r="H241">
        <v>1</v>
      </c>
      <c r="J241" s="2" t="s">
        <v>996</v>
      </c>
      <c r="K241">
        <v>1</v>
      </c>
      <c r="N241" s="2" t="s">
        <v>996</v>
      </c>
      <c r="O241">
        <v>1</v>
      </c>
      <c r="P241" s="3">
        <v>1964</v>
      </c>
    </row>
    <row r="242" spans="1:16" x14ac:dyDescent="0.2">
      <c r="A242" s="2" t="s">
        <v>516</v>
      </c>
      <c r="B242">
        <v>1</v>
      </c>
      <c r="C242">
        <v>1977</v>
      </c>
      <c r="D242" s="2" t="s">
        <v>87</v>
      </c>
      <c r="E242">
        <v>1</v>
      </c>
      <c r="G242" s="2" t="s">
        <v>1401</v>
      </c>
      <c r="H242">
        <v>1</v>
      </c>
      <c r="J242" s="2" t="s">
        <v>1001</v>
      </c>
      <c r="K242">
        <v>1</v>
      </c>
      <c r="N242" s="2" t="s">
        <v>1001</v>
      </c>
      <c r="O242">
        <v>1</v>
      </c>
      <c r="P242" s="3">
        <v>1981</v>
      </c>
    </row>
    <row r="243" spans="1:16" x14ac:dyDescent="0.2">
      <c r="A243" s="2" t="s">
        <v>1167</v>
      </c>
      <c r="B243">
        <v>1</v>
      </c>
      <c r="C243">
        <v>1974</v>
      </c>
      <c r="D243" s="2" t="s">
        <v>470</v>
      </c>
      <c r="E243">
        <v>1</v>
      </c>
      <c r="G243" s="2" t="s">
        <v>2026</v>
      </c>
      <c r="H243">
        <v>1</v>
      </c>
      <c r="J243" s="2" t="s">
        <v>781</v>
      </c>
      <c r="K243">
        <v>1</v>
      </c>
      <c r="N243" s="2" t="s">
        <v>781</v>
      </c>
      <c r="O243">
        <v>1</v>
      </c>
      <c r="P243" s="3">
        <v>1972</v>
      </c>
    </row>
    <row r="244" spans="1:16" x14ac:dyDescent="0.2">
      <c r="A244" s="2" t="s">
        <v>1035</v>
      </c>
      <c r="B244">
        <v>1</v>
      </c>
      <c r="C244">
        <v>1973</v>
      </c>
      <c r="D244" s="2" t="s">
        <v>1928</v>
      </c>
      <c r="E244">
        <v>1</v>
      </c>
      <c r="G244" s="2" t="s">
        <v>823</v>
      </c>
      <c r="H244">
        <v>1</v>
      </c>
      <c r="J244" s="2" t="s">
        <v>2097</v>
      </c>
      <c r="K244">
        <v>1</v>
      </c>
      <c r="N244" s="2" t="s">
        <v>2097</v>
      </c>
      <c r="O244">
        <v>1</v>
      </c>
      <c r="P244" s="3">
        <v>1996</v>
      </c>
    </row>
    <row r="245" spans="1:16" x14ac:dyDescent="0.2">
      <c r="A245" s="2" t="s">
        <v>327</v>
      </c>
      <c r="B245">
        <v>1</v>
      </c>
      <c r="C245">
        <v>1987</v>
      </c>
      <c r="D245" s="2" t="s">
        <v>570</v>
      </c>
      <c r="E245">
        <v>1</v>
      </c>
      <c r="G245" s="2" t="s">
        <v>450</v>
      </c>
      <c r="H245">
        <v>1</v>
      </c>
      <c r="J245" s="2" t="s">
        <v>176</v>
      </c>
      <c r="K245">
        <v>1</v>
      </c>
      <c r="N245" s="2" t="s">
        <v>176</v>
      </c>
      <c r="O245">
        <v>1</v>
      </c>
      <c r="P245" s="3">
        <v>1990</v>
      </c>
    </row>
    <row r="246" spans="1:16" x14ac:dyDescent="0.2">
      <c r="A246" s="2" t="s">
        <v>253</v>
      </c>
      <c r="B246">
        <v>4</v>
      </c>
      <c r="C246">
        <v>1966.75</v>
      </c>
      <c r="D246" s="2" t="s">
        <v>1967</v>
      </c>
      <c r="E246">
        <v>1</v>
      </c>
      <c r="G246" s="2" t="s">
        <v>1806</v>
      </c>
      <c r="H246">
        <v>1</v>
      </c>
      <c r="J246" s="2" t="s">
        <v>2092</v>
      </c>
      <c r="K246">
        <v>1</v>
      </c>
      <c r="N246" s="2" t="s">
        <v>2092</v>
      </c>
      <c r="O246">
        <v>1</v>
      </c>
      <c r="P246" s="3">
        <v>1957</v>
      </c>
    </row>
    <row r="247" spans="1:16" x14ac:dyDescent="0.2">
      <c r="A247" s="2" t="s">
        <v>484</v>
      </c>
      <c r="B247">
        <v>3</v>
      </c>
      <c r="C247">
        <v>1993.3333333333333</v>
      </c>
      <c r="D247" s="2" t="s">
        <v>1175</v>
      </c>
      <c r="E247">
        <v>1</v>
      </c>
      <c r="G247" s="2" t="s">
        <v>1954</v>
      </c>
      <c r="H247">
        <v>1</v>
      </c>
      <c r="J247" s="2" t="s">
        <v>756</v>
      </c>
      <c r="K247">
        <v>1</v>
      </c>
      <c r="N247" s="2" t="s">
        <v>756</v>
      </c>
      <c r="O247">
        <v>1</v>
      </c>
      <c r="P247" s="3">
        <v>1953</v>
      </c>
    </row>
    <row r="248" spans="1:16" x14ac:dyDescent="0.2">
      <c r="A248" s="2" t="s">
        <v>1141</v>
      </c>
      <c r="B248">
        <v>1</v>
      </c>
      <c r="C248">
        <v>1993</v>
      </c>
      <c r="D248" s="2" t="s">
        <v>63</v>
      </c>
      <c r="E248">
        <v>1</v>
      </c>
      <c r="G248" s="2" t="s">
        <v>1496</v>
      </c>
      <c r="H248">
        <v>1</v>
      </c>
      <c r="J248" s="2" t="s">
        <v>1567</v>
      </c>
      <c r="K248">
        <v>1</v>
      </c>
      <c r="N248" s="2" t="s">
        <v>1567</v>
      </c>
      <c r="O248">
        <v>1</v>
      </c>
      <c r="P248" s="3">
        <v>1964</v>
      </c>
    </row>
    <row r="249" spans="1:16" x14ac:dyDescent="0.2">
      <c r="A249" s="2" t="s">
        <v>1205</v>
      </c>
      <c r="B249">
        <v>1</v>
      </c>
      <c r="C249">
        <v>1983</v>
      </c>
      <c r="D249" s="2" t="s">
        <v>1306</v>
      </c>
      <c r="E249">
        <v>1</v>
      </c>
      <c r="G249" s="2" t="s">
        <v>1796</v>
      </c>
      <c r="H249">
        <v>1</v>
      </c>
      <c r="J249" s="2" t="s">
        <v>1371</v>
      </c>
      <c r="K249">
        <v>1</v>
      </c>
      <c r="N249" s="2" t="s">
        <v>1371</v>
      </c>
      <c r="O249">
        <v>1</v>
      </c>
      <c r="P249" s="3">
        <v>1987</v>
      </c>
    </row>
    <row r="250" spans="1:16" x14ac:dyDescent="0.2">
      <c r="A250" s="2" t="s">
        <v>1342</v>
      </c>
      <c r="B250">
        <v>1</v>
      </c>
      <c r="C250">
        <v>1973</v>
      </c>
      <c r="D250" s="2" t="s">
        <v>420</v>
      </c>
      <c r="E250">
        <v>1</v>
      </c>
      <c r="G250" s="2" t="s">
        <v>954</v>
      </c>
      <c r="H250">
        <v>1</v>
      </c>
      <c r="J250" s="2" t="s">
        <v>888</v>
      </c>
      <c r="K250">
        <v>1</v>
      </c>
      <c r="N250" s="2" t="s">
        <v>888</v>
      </c>
      <c r="O250">
        <v>1</v>
      </c>
      <c r="P250" s="3">
        <v>1970</v>
      </c>
    </row>
    <row r="251" spans="1:16" x14ac:dyDescent="0.2">
      <c r="A251" s="2" t="s">
        <v>824</v>
      </c>
      <c r="B251">
        <v>2</v>
      </c>
      <c r="C251">
        <v>1968</v>
      </c>
      <c r="D251" s="2" t="s">
        <v>1705</v>
      </c>
      <c r="E251">
        <v>1</v>
      </c>
      <c r="G251" s="2" t="s">
        <v>1146</v>
      </c>
      <c r="H251">
        <v>1</v>
      </c>
      <c r="J251" s="2" t="s">
        <v>1420</v>
      </c>
      <c r="K251">
        <v>1</v>
      </c>
      <c r="N251" s="2" t="s">
        <v>1420</v>
      </c>
      <c r="O251">
        <v>1</v>
      </c>
      <c r="P251" s="3">
        <v>1989</v>
      </c>
    </row>
    <row r="252" spans="1:16" x14ac:dyDescent="0.2">
      <c r="A252" s="2" t="s">
        <v>1819</v>
      </c>
      <c r="B252">
        <v>1</v>
      </c>
      <c r="C252">
        <v>194</v>
      </c>
      <c r="D252" s="2" t="s">
        <v>1656</v>
      </c>
      <c r="E252">
        <v>1</v>
      </c>
      <c r="G252" s="2" t="s">
        <v>1644</v>
      </c>
      <c r="H252">
        <v>1</v>
      </c>
      <c r="J252" s="2" t="s">
        <v>1639</v>
      </c>
      <c r="K252">
        <v>1</v>
      </c>
      <c r="N252" s="2" t="s">
        <v>1639</v>
      </c>
      <c r="O252">
        <v>1</v>
      </c>
      <c r="P252" s="3">
        <v>1988</v>
      </c>
    </row>
    <row r="253" spans="1:16" x14ac:dyDescent="0.2">
      <c r="A253" s="2" t="s">
        <v>275</v>
      </c>
      <c r="B253">
        <v>2</v>
      </c>
      <c r="C253">
        <v>1961.5</v>
      </c>
      <c r="D253" s="2" t="s">
        <v>284</v>
      </c>
      <c r="E253">
        <v>1</v>
      </c>
      <c r="G253" s="2" t="s">
        <v>1519</v>
      </c>
      <c r="H253">
        <v>1</v>
      </c>
      <c r="J253" s="2" t="s">
        <v>393</v>
      </c>
      <c r="K253">
        <v>1</v>
      </c>
      <c r="N253" s="2" t="s">
        <v>393</v>
      </c>
      <c r="O253">
        <v>1</v>
      </c>
      <c r="P253" s="3">
        <v>1995</v>
      </c>
    </row>
    <row r="254" spans="1:16" x14ac:dyDescent="0.2">
      <c r="A254" s="2" t="s">
        <v>901</v>
      </c>
      <c r="B254">
        <v>1</v>
      </c>
      <c r="C254">
        <v>1993</v>
      </c>
      <c r="D254" s="2" t="s">
        <v>644</v>
      </c>
      <c r="E254">
        <v>1</v>
      </c>
      <c r="G254" s="2" t="s">
        <v>235</v>
      </c>
      <c r="H254">
        <v>1</v>
      </c>
      <c r="J254" s="2" t="s">
        <v>277</v>
      </c>
      <c r="K254">
        <v>1</v>
      </c>
      <c r="N254" s="2" t="s">
        <v>277</v>
      </c>
      <c r="O254">
        <v>1</v>
      </c>
      <c r="P254" s="3">
        <v>1956</v>
      </c>
    </row>
    <row r="255" spans="1:16" x14ac:dyDescent="0.2">
      <c r="A255" s="2" t="s">
        <v>301</v>
      </c>
      <c r="B255">
        <v>1</v>
      </c>
      <c r="C255">
        <v>1964</v>
      </c>
      <c r="D255" s="2" t="s">
        <v>725</v>
      </c>
      <c r="E255">
        <v>4</v>
      </c>
      <c r="G255" s="2" t="s">
        <v>201</v>
      </c>
      <c r="H255">
        <v>1</v>
      </c>
      <c r="J255" s="2" t="s">
        <v>1936</v>
      </c>
      <c r="K255">
        <v>1</v>
      </c>
      <c r="N255" s="2" t="s">
        <v>1936</v>
      </c>
      <c r="O255">
        <v>1</v>
      </c>
      <c r="P255" s="3">
        <v>1967</v>
      </c>
    </row>
    <row r="256" spans="1:16" x14ac:dyDescent="0.2">
      <c r="A256" s="2" t="s">
        <v>334</v>
      </c>
      <c r="B256">
        <v>2</v>
      </c>
      <c r="C256">
        <v>1974</v>
      </c>
      <c r="D256" s="2" t="s">
        <v>165</v>
      </c>
      <c r="E256">
        <v>1</v>
      </c>
      <c r="G256" s="2" t="s">
        <v>230</v>
      </c>
      <c r="H256">
        <v>1</v>
      </c>
      <c r="J256" s="2" t="s">
        <v>1158</v>
      </c>
      <c r="K256">
        <v>1</v>
      </c>
      <c r="N256" s="2" t="s">
        <v>1158</v>
      </c>
      <c r="O256">
        <v>1</v>
      </c>
      <c r="P256" s="3">
        <v>1976</v>
      </c>
    </row>
    <row r="257" spans="1:16" x14ac:dyDescent="0.2">
      <c r="A257" s="2" t="s">
        <v>1117</v>
      </c>
      <c r="B257">
        <v>1</v>
      </c>
      <c r="C257">
        <v>1979</v>
      </c>
      <c r="D257" s="2" t="s">
        <v>2044</v>
      </c>
      <c r="E257">
        <v>1</v>
      </c>
      <c r="G257" s="2" t="s">
        <v>1878</v>
      </c>
      <c r="H257">
        <v>1</v>
      </c>
      <c r="J257" s="2" t="s">
        <v>227</v>
      </c>
      <c r="K257">
        <v>1</v>
      </c>
      <c r="N257" s="2" t="s">
        <v>227</v>
      </c>
      <c r="O257">
        <v>1</v>
      </c>
      <c r="P257" s="3">
        <v>1956</v>
      </c>
    </row>
    <row r="258" spans="1:16" x14ac:dyDescent="0.2">
      <c r="A258" s="2" t="s">
        <v>862</v>
      </c>
      <c r="B258">
        <v>1</v>
      </c>
      <c r="C258">
        <v>1997</v>
      </c>
      <c r="D258" s="2" t="s">
        <v>1475</v>
      </c>
      <c r="E258">
        <v>1</v>
      </c>
      <c r="G258" s="2" t="s">
        <v>147</v>
      </c>
      <c r="H258">
        <v>1</v>
      </c>
      <c r="J258" s="2" t="s">
        <v>420</v>
      </c>
      <c r="K258">
        <v>1</v>
      </c>
      <c r="N258" s="2" t="s">
        <v>420</v>
      </c>
      <c r="O258">
        <v>1</v>
      </c>
      <c r="P258" s="3">
        <v>1962</v>
      </c>
    </row>
    <row r="259" spans="1:16" x14ac:dyDescent="0.2">
      <c r="A259" s="2" t="s">
        <v>1970</v>
      </c>
      <c r="B259">
        <v>1</v>
      </c>
      <c r="C259">
        <v>1967</v>
      </c>
      <c r="D259" s="2" t="s">
        <v>99</v>
      </c>
      <c r="E259">
        <v>1</v>
      </c>
      <c r="G259" s="2" t="s">
        <v>333</v>
      </c>
      <c r="H259">
        <v>1</v>
      </c>
      <c r="J259" s="2" t="s">
        <v>1233</v>
      </c>
      <c r="K259">
        <v>1</v>
      </c>
      <c r="N259" s="2" t="s">
        <v>1233</v>
      </c>
      <c r="O259">
        <v>1</v>
      </c>
      <c r="P259" s="3">
        <v>1991</v>
      </c>
    </row>
    <row r="260" spans="1:16" x14ac:dyDescent="0.2">
      <c r="A260" s="2" t="s">
        <v>84</v>
      </c>
      <c r="B260">
        <v>3</v>
      </c>
      <c r="C260">
        <v>1990</v>
      </c>
      <c r="D260" s="2" t="s">
        <v>2139</v>
      </c>
      <c r="E260">
        <v>1</v>
      </c>
      <c r="G260" s="2" t="s">
        <v>747</v>
      </c>
      <c r="H260">
        <v>1</v>
      </c>
      <c r="J260" s="2" t="s">
        <v>1197</v>
      </c>
      <c r="K260">
        <v>1</v>
      </c>
      <c r="N260" s="2" t="s">
        <v>1197</v>
      </c>
      <c r="O260">
        <v>1</v>
      </c>
      <c r="P260" s="3">
        <v>1977</v>
      </c>
    </row>
    <row r="261" spans="1:16" x14ac:dyDescent="0.2">
      <c r="A261" s="2" t="s">
        <v>1194</v>
      </c>
      <c r="B261">
        <v>1</v>
      </c>
      <c r="C261">
        <v>1997</v>
      </c>
      <c r="D261" s="2" t="s">
        <v>1898</v>
      </c>
      <c r="E261">
        <v>1</v>
      </c>
      <c r="G261" s="2" t="s">
        <v>281</v>
      </c>
      <c r="H261">
        <v>1</v>
      </c>
      <c r="J261" s="2" t="s">
        <v>1255</v>
      </c>
      <c r="K261">
        <v>1</v>
      </c>
      <c r="N261" s="2" t="s">
        <v>1255</v>
      </c>
      <c r="O261">
        <v>1</v>
      </c>
      <c r="P261" s="3">
        <v>1989</v>
      </c>
    </row>
    <row r="262" spans="1:16" x14ac:dyDescent="0.2">
      <c r="A262" s="2" t="s">
        <v>166</v>
      </c>
      <c r="B262">
        <v>1</v>
      </c>
      <c r="C262">
        <v>1990</v>
      </c>
      <c r="D262" s="2" t="s">
        <v>1348</v>
      </c>
      <c r="E262">
        <v>1</v>
      </c>
      <c r="G262" s="2" t="s">
        <v>578</v>
      </c>
      <c r="H262">
        <v>1</v>
      </c>
      <c r="J262" s="2" t="s">
        <v>15</v>
      </c>
      <c r="K262">
        <v>1</v>
      </c>
      <c r="N262" s="2" t="s">
        <v>15</v>
      </c>
      <c r="O262">
        <v>1</v>
      </c>
      <c r="P262" s="3">
        <v>1977</v>
      </c>
    </row>
    <row r="263" spans="1:16" x14ac:dyDescent="0.2">
      <c r="A263" s="2" t="s">
        <v>1212</v>
      </c>
      <c r="B263">
        <v>1</v>
      </c>
      <c r="C263">
        <v>1994</v>
      </c>
      <c r="D263" s="2" t="s">
        <v>1376</v>
      </c>
      <c r="E263">
        <v>1</v>
      </c>
      <c r="G263" s="2" t="s">
        <v>2197</v>
      </c>
      <c r="H263">
        <v>1</v>
      </c>
      <c r="J263" s="2" t="s">
        <v>1575</v>
      </c>
      <c r="K263">
        <v>1</v>
      </c>
      <c r="N263" s="2" t="s">
        <v>1575</v>
      </c>
      <c r="O263">
        <v>1</v>
      </c>
      <c r="P263" s="3">
        <v>1957</v>
      </c>
    </row>
    <row r="264" spans="1:16" x14ac:dyDescent="0.2">
      <c r="A264" s="2" t="s">
        <v>1682</v>
      </c>
      <c r="B264">
        <v>1</v>
      </c>
      <c r="C264">
        <v>1991</v>
      </c>
      <c r="D264" s="2" t="s">
        <v>1532</v>
      </c>
      <c r="E264">
        <v>1</v>
      </c>
      <c r="G264" s="2" t="s">
        <v>1829</v>
      </c>
      <c r="H264">
        <v>1</v>
      </c>
      <c r="J264" s="2" t="s">
        <v>1297</v>
      </c>
      <c r="K264">
        <v>1</v>
      </c>
      <c r="N264" s="2" t="s">
        <v>1297</v>
      </c>
      <c r="O264">
        <v>1</v>
      </c>
      <c r="P264" s="3">
        <v>1966</v>
      </c>
    </row>
    <row r="265" spans="1:16" x14ac:dyDescent="0.2">
      <c r="A265" s="2" t="s">
        <v>298</v>
      </c>
      <c r="B265">
        <v>3</v>
      </c>
      <c r="C265">
        <v>1991.6666666666667</v>
      </c>
      <c r="D265" s="2" t="s">
        <v>330</v>
      </c>
      <c r="E265">
        <v>1</v>
      </c>
      <c r="G265" s="2" t="s">
        <v>784</v>
      </c>
      <c r="H265">
        <v>1</v>
      </c>
      <c r="J265" s="2" t="s">
        <v>1345</v>
      </c>
      <c r="K265">
        <v>1</v>
      </c>
      <c r="N265" s="2" t="s">
        <v>1345</v>
      </c>
      <c r="O265">
        <v>1</v>
      </c>
      <c r="P265" s="3">
        <v>1970</v>
      </c>
    </row>
    <row r="266" spans="1:16" x14ac:dyDescent="0.2">
      <c r="A266" s="2" t="s">
        <v>625</v>
      </c>
      <c r="B266">
        <v>2</v>
      </c>
      <c r="C266">
        <v>1981</v>
      </c>
      <c r="D266" s="2" t="s">
        <v>2016</v>
      </c>
      <c r="E266">
        <v>1</v>
      </c>
      <c r="G266" s="2" t="s">
        <v>2116</v>
      </c>
      <c r="H266">
        <v>1</v>
      </c>
      <c r="J266" s="2" t="s">
        <v>1666</v>
      </c>
      <c r="K266">
        <v>1</v>
      </c>
      <c r="N266" s="2" t="s">
        <v>1666</v>
      </c>
      <c r="O266">
        <v>1</v>
      </c>
      <c r="P266" s="3">
        <v>1967</v>
      </c>
    </row>
    <row r="267" spans="1:16" x14ac:dyDescent="0.2">
      <c r="A267" s="2" t="s">
        <v>372</v>
      </c>
      <c r="B267">
        <v>3</v>
      </c>
      <c r="C267">
        <v>1999.6666666666667</v>
      </c>
      <c r="D267" s="2" t="s">
        <v>1507</v>
      </c>
      <c r="E267">
        <v>1</v>
      </c>
      <c r="G267" s="2" t="s">
        <v>1000</v>
      </c>
      <c r="H267">
        <v>1</v>
      </c>
      <c r="J267" s="2" t="s">
        <v>264</v>
      </c>
      <c r="K267">
        <v>1</v>
      </c>
      <c r="N267" s="2" t="s">
        <v>264</v>
      </c>
      <c r="O267">
        <v>1</v>
      </c>
      <c r="P267" s="3">
        <v>1959</v>
      </c>
    </row>
    <row r="268" spans="1:16" x14ac:dyDescent="0.2">
      <c r="A268" s="2" t="s">
        <v>1487</v>
      </c>
      <c r="B268">
        <v>1</v>
      </c>
      <c r="C268">
        <v>1993</v>
      </c>
      <c r="D268" s="2" t="s">
        <v>553</v>
      </c>
      <c r="E268">
        <v>1</v>
      </c>
      <c r="G268" s="2" t="s">
        <v>929</v>
      </c>
      <c r="H268">
        <v>1</v>
      </c>
      <c r="J268" s="2" t="s">
        <v>1363</v>
      </c>
      <c r="K268">
        <v>1</v>
      </c>
      <c r="N268" s="2" t="s">
        <v>1363</v>
      </c>
      <c r="O268">
        <v>1</v>
      </c>
      <c r="P268" s="3">
        <v>1973</v>
      </c>
    </row>
    <row r="269" spans="1:16" x14ac:dyDescent="0.2">
      <c r="A269" s="2" t="s">
        <v>948</v>
      </c>
      <c r="B269">
        <v>1</v>
      </c>
      <c r="C269">
        <v>1987</v>
      </c>
      <c r="D269" s="2" t="s">
        <v>2153</v>
      </c>
      <c r="E269">
        <v>1</v>
      </c>
      <c r="G269" s="2" t="s">
        <v>14</v>
      </c>
      <c r="H269">
        <v>1</v>
      </c>
      <c r="J269" s="2" t="s">
        <v>188</v>
      </c>
      <c r="K269">
        <v>1</v>
      </c>
      <c r="N269" s="2" t="s">
        <v>188</v>
      </c>
      <c r="O269">
        <v>1</v>
      </c>
      <c r="P269" s="3">
        <v>1968</v>
      </c>
    </row>
    <row r="270" spans="1:16" x14ac:dyDescent="0.2">
      <c r="A270" s="2" t="s">
        <v>387</v>
      </c>
      <c r="B270">
        <v>4</v>
      </c>
      <c r="C270">
        <v>1993.5</v>
      </c>
      <c r="D270" s="2" t="s">
        <v>670</v>
      </c>
      <c r="E270">
        <v>1</v>
      </c>
      <c r="G270" s="2" t="s">
        <v>1837</v>
      </c>
      <c r="H270">
        <v>1</v>
      </c>
      <c r="J270" s="2" t="s">
        <v>1188</v>
      </c>
      <c r="K270">
        <v>1</v>
      </c>
      <c r="N270" s="2" t="s">
        <v>1188</v>
      </c>
      <c r="O270">
        <v>1</v>
      </c>
      <c r="P270" s="3">
        <v>1952</v>
      </c>
    </row>
    <row r="271" spans="1:16" x14ac:dyDescent="0.2">
      <c r="A271" s="2" t="s">
        <v>289</v>
      </c>
      <c r="B271">
        <v>1</v>
      </c>
      <c r="C271">
        <v>1959</v>
      </c>
      <c r="D271" s="2" t="s">
        <v>1521</v>
      </c>
      <c r="E271">
        <v>1</v>
      </c>
      <c r="G271" s="2" t="s">
        <v>1081</v>
      </c>
      <c r="H271">
        <v>1</v>
      </c>
      <c r="J271" s="2" t="s">
        <v>1957</v>
      </c>
      <c r="K271">
        <v>1</v>
      </c>
      <c r="N271" s="2" t="s">
        <v>1957</v>
      </c>
      <c r="O271">
        <v>1</v>
      </c>
      <c r="P271" s="3">
        <v>1972</v>
      </c>
    </row>
    <row r="272" spans="1:16" x14ac:dyDescent="0.2">
      <c r="A272" s="2" t="s">
        <v>475</v>
      </c>
      <c r="B272">
        <v>1</v>
      </c>
      <c r="C272">
        <v>1961</v>
      </c>
      <c r="D272" s="2" t="s">
        <v>1871</v>
      </c>
      <c r="E272">
        <v>1</v>
      </c>
      <c r="G272" s="2" t="s">
        <v>243</v>
      </c>
      <c r="H272">
        <v>1</v>
      </c>
      <c r="J272" s="2" t="s">
        <v>1761</v>
      </c>
      <c r="K272">
        <v>1</v>
      </c>
      <c r="N272" s="2" t="s">
        <v>1761</v>
      </c>
      <c r="O272">
        <v>1</v>
      </c>
      <c r="P272" s="3">
        <v>1994</v>
      </c>
    </row>
    <row r="273" spans="1:16" x14ac:dyDescent="0.2">
      <c r="A273" s="2" t="s">
        <v>367</v>
      </c>
      <c r="B273">
        <v>1</v>
      </c>
      <c r="C273">
        <v>2003</v>
      </c>
      <c r="D273" s="2" t="s">
        <v>95</v>
      </c>
      <c r="E273">
        <v>1</v>
      </c>
      <c r="G273" s="2" t="s">
        <v>1370</v>
      </c>
      <c r="H273">
        <v>1</v>
      </c>
      <c r="J273" s="2" t="s">
        <v>539</v>
      </c>
      <c r="K273">
        <v>1</v>
      </c>
      <c r="N273" s="2" t="s">
        <v>539</v>
      </c>
      <c r="O273">
        <v>1</v>
      </c>
      <c r="P273" s="3">
        <v>1968</v>
      </c>
    </row>
    <row r="274" spans="1:16" x14ac:dyDescent="0.2">
      <c r="A274" s="2" t="s">
        <v>1512</v>
      </c>
      <c r="B274">
        <v>1</v>
      </c>
      <c r="C274">
        <v>1997</v>
      </c>
      <c r="D274" s="2" t="s">
        <v>1622</v>
      </c>
      <c r="E274">
        <v>1</v>
      </c>
      <c r="G274" s="2" t="s">
        <v>1745</v>
      </c>
      <c r="H274">
        <v>1</v>
      </c>
      <c r="J274" s="2" t="s">
        <v>2089</v>
      </c>
      <c r="K274">
        <v>1</v>
      </c>
      <c r="N274" s="2" t="s">
        <v>2089</v>
      </c>
      <c r="O274">
        <v>1</v>
      </c>
      <c r="P274" s="3">
        <v>1950</v>
      </c>
    </row>
    <row r="275" spans="1:16" x14ac:dyDescent="0.2">
      <c r="A275" s="2" t="s">
        <v>546</v>
      </c>
      <c r="B275">
        <v>1</v>
      </c>
      <c r="C275">
        <v>1994</v>
      </c>
      <c r="D275" s="2" t="s">
        <v>1345</v>
      </c>
      <c r="E275">
        <v>1</v>
      </c>
      <c r="G275" s="2" t="s">
        <v>494</v>
      </c>
      <c r="H275">
        <v>1</v>
      </c>
      <c r="J275" s="2" t="s">
        <v>1301</v>
      </c>
      <c r="K275">
        <v>1</v>
      </c>
      <c r="N275" s="2" t="s">
        <v>1301</v>
      </c>
      <c r="O275">
        <v>1</v>
      </c>
      <c r="P275" s="3">
        <v>1958</v>
      </c>
    </row>
    <row r="276" spans="1:16" x14ac:dyDescent="0.2">
      <c r="A276" s="2" t="s">
        <v>1539</v>
      </c>
      <c r="B276">
        <v>1</v>
      </c>
      <c r="C276">
        <v>1971</v>
      </c>
      <c r="D276" s="2" t="s">
        <v>841</v>
      </c>
      <c r="E276">
        <v>1</v>
      </c>
      <c r="G276" s="2" t="s">
        <v>801</v>
      </c>
      <c r="H276">
        <v>1</v>
      </c>
      <c r="J276" s="2" t="s">
        <v>1926</v>
      </c>
      <c r="K276">
        <v>1</v>
      </c>
      <c r="N276" s="2" t="s">
        <v>1926</v>
      </c>
      <c r="O276">
        <v>1</v>
      </c>
      <c r="P276" s="3">
        <v>1961</v>
      </c>
    </row>
    <row r="277" spans="1:16" x14ac:dyDescent="0.2">
      <c r="A277" s="2" t="s">
        <v>571</v>
      </c>
      <c r="B277">
        <v>1</v>
      </c>
      <c r="C277">
        <v>1992</v>
      </c>
      <c r="D277" s="2" t="s">
        <v>519</v>
      </c>
      <c r="E277">
        <v>1</v>
      </c>
      <c r="G277" s="2" t="s">
        <v>865</v>
      </c>
      <c r="H277">
        <v>1</v>
      </c>
      <c r="J277" s="2" t="s">
        <v>2194</v>
      </c>
      <c r="K277">
        <v>1</v>
      </c>
      <c r="N277" s="2" t="s">
        <v>2194</v>
      </c>
      <c r="O277">
        <v>1</v>
      </c>
      <c r="P277" s="3">
        <v>1964</v>
      </c>
    </row>
    <row r="278" spans="1:16" x14ac:dyDescent="0.2">
      <c r="A278" s="2" t="s">
        <v>1504</v>
      </c>
      <c r="B278">
        <v>1</v>
      </c>
      <c r="C278">
        <v>1999</v>
      </c>
      <c r="D278" s="2" t="s">
        <v>2075</v>
      </c>
      <c r="E278">
        <v>1</v>
      </c>
      <c r="G278" s="2" t="s">
        <v>92</v>
      </c>
      <c r="H278">
        <v>1</v>
      </c>
      <c r="J278" s="2" t="s">
        <v>1703</v>
      </c>
      <c r="K278">
        <v>1</v>
      </c>
      <c r="N278" s="2" t="s">
        <v>1703</v>
      </c>
      <c r="O278">
        <v>1</v>
      </c>
      <c r="P278" s="3">
        <v>1986</v>
      </c>
    </row>
    <row r="279" spans="1:16" x14ac:dyDescent="0.2">
      <c r="A279" s="2" t="s">
        <v>968</v>
      </c>
      <c r="B279">
        <v>1</v>
      </c>
      <c r="C279">
        <v>1986</v>
      </c>
      <c r="D279" s="2" t="s">
        <v>884</v>
      </c>
      <c r="E279">
        <v>1</v>
      </c>
      <c r="G279" s="2" t="s">
        <v>311</v>
      </c>
      <c r="H279">
        <v>1</v>
      </c>
      <c r="J279" s="2" t="s">
        <v>1557</v>
      </c>
      <c r="K279">
        <v>1</v>
      </c>
      <c r="N279" s="2" t="s">
        <v>1557</v>
      </c>
      <c r="O279">
        <v>1</v>
      </c>
      <c r="P279" s="3">
        <v>1982</v>
      </c>
    </row>
    <row r="280" spans="1:16" x14ac:dyDescent="0.2">
      <c r="A280" s="2" t="s">
        <v>1219</v>
      </c>
      <c r="B280">
        <v>1</v>
      </c>
      <c r="C280">
        <v>1993</v>
      </c>
      <c r="D280" s="2" t="s">
        <v>1444</v>
      </c>
      <c r="E280">
        <v>1</v>
      </c>
      <c r="G280" s="2" t="s">
        <v>87</v>
      </c>
      <c r="H280">
        <v>1</v>
      </c>
      <c r="J280" s="2" t="s">
        <v>1266</v>
      </c>
      <c r="K280">
        <v>1</v>
      </c>
      <c r="N280" s="2" t="s">
        <v>1266</v>
      </c>
      <c r="O280">
        <v>1</v>
      </c>
      <c r="P280" s="3">
        <v>1977</v>
      </c>
    </row>
    <row r="281" spans="1:16" x14ac:dyDescent="0.2">
      <c r="A281" s="2" t="s">
        <v>1398</v>
      </c>
      <c r="B281">
        <v>1</v>
      </c>
      <c r="C281">
        <v>1999</v>
      </c>
      <c r="D281" s="2" t="s">
        <v>459</v>
      </c>
      <c r="E281">
        <v>2</v>
      </c>
      <c r="G281" s="2" t="s">
        <v>470</v>
      </c>
      <c r="H281">
        <v>1</v>
      </c>
      <c r="J281" s="2" t="s">
        <v>866</v>
      </c>
      <c r="K281">
        <v>1</v>
      </c>
      <c r="N281" s="2" t="s">
        <v>866</v>
      </c>
      <c r="O281">
        <v>1</v>
      </c>
      <c r="P281" s="3">
        <v>1967</v>
      </c>
    </row>
    <row r="282" spans="1:16" x14ac:dyDescent="0.2">
      <c r="A282" s="2" t="s">
        <v>1903</v>
      </c>
      <c r="B282">
        <v>1</v>
      </c>
      <c r="C282">
        <v>1986</v>
      </c>
      <c r="D282" s="2" t="s">
        <v>1501</v>
      </c>
      <c r="E282">
        <v>1</v>
      </c>
      <c r="G282" s="2" t="s">
        <v>1928</v>
      </c>
      <c r="H282">
        <v>1</v>
      </c>
      <c r="J282" s="2" t="s">
        <v>791</v>
      </c>
      <c r="K282">
        <v>1</v>
      </c>
      <c r="N282" s="2" t="s">
        <v>791</v>
      </c>
      <c r="O282">
        <v>1</v>
      </c>
      <c r="P282" s="3">
        <v>1976</v>
      </c>
    </row>
    <row r="283" spans="1:16" x14ac:dyDescent="0.2">
      <c r="A283" s="2" t="s">
        <v>905</v>
      </c>
      <c r="B283">
        <v>2</v>
      </c>
      <c r="C283">
        <v>1964</v>
      </c>
      <c r="D283" s="2" t="s">
        <v>113</v>
      </c>
      <c r="E283">
        <v>1</v>
      </c>
      <c r="G283" s="2" t="s">
        <v>570</v>
      </c>
      <c r="H283">
        <v>1</v>
      </c>
      <c r="J283" s="2" t="s">
        <v>1338</v>
      </c>
      <c r="K283">
        <v>1</v>
      </c>
      <c r="N283" s="2" t="s">
        <v>1338</v>
      </c>
      <c r="O283">
        <v>1</v>
      </c>
      <c r="P283" s="3">
        <v>1962</v>
      </c>
    </row>
    <row r="284" spans="1:16" x14ac:dyDescent="0.2">
      <c r="A284" s="2" t="s">
        <v>103</v>
      </c>
      <c r="B284">
        <v>1</v>
      </c>
      <c r="C284">
        <v>1974</v>
      </c>
      <c r="D284" s="2" t="s">
        <v>617</v>
      </c>
      <c r="E284">
        <v>1</v>
      </c>
      <c r="G284" s="2" t="s">
        <v>1967</v>
      </c>
      <c r="H284">
        <v>1</v>
      </c>
      <c r="J284" s="2" t="s">
        <v>994</v>
      </c>
      <c r="K284">
        <v>1</v>
      </c>
      <c r="N284" s="2" t="s">
        <v>994</v>
      </c>
      <c r="O284">
        <v>1</v>
      </c>
      <c r="P284" s="3">
        <v>1990</v>
      </c>
    </row>
    <row r="285" spans="1:16" x14ac:dyDescent="0.2">
      <c r="A285" s="2" t="s">
        <v>2120</v>
      </c>
      <c r="B285">
        <v>1</v>
      </c>
      <c r="C285">
        <v>1991</v>
      </c>
      <c r="D285" s="2" t="s">
        <v>2161</v>
      </c>
      <c r="E285">
        <v>1</v>
      </c>
      <c r="G285" s="2" t="s">
        <v>1175</v>
      </c>
      <c r="H285">
        <v>1</v>
      </c>
      <c r="J285" s="2" t="s">
        <v>1623</v>
      </c>
      <c r="K285">
        <v>1</v>
      </c>
      <c r="N285" s="2" t="s">
        <v>1623</v>
      </c>
      <c r="O285">
        <v>1</v>
      </c>
      <c r="P285" s="3">
        <v>1984</v>
      </c>
    </row>
    <row r="286" spans="1:16" x14ac:dyDescent="0.2">
      <c r="A286" s="2" t="s">
        <v>1526</v>
      </c>
      <c r="B286">
        <v>1</v>
      </c>
      <c r="C286">
        <v>1985</v>
      </c>
      <c r="D286" s="2" t="s">
        <v>1600</v>
      </c>
      <c r="E286">
        <v>1</v>
      </c>
      <c r="G286" s="2" t="s">
        <v>63</v>
      </c>
      <c r="H286">
        <v>1</v>
      </c>
      <c r="J286" s="2" t="s">
        <v>1502</v>
      </c>
      <c r="K286">
        <v>1</v>
      </c>
      <c r="N286" s="2" t="s">
        <v>1502</v>
      </c>
      <c r="O286">
        <v>1</v>
      </c>
      <c r="P286" s="3">
        <v>1989</v>
      </c>
    </row>
    <row r="287" spans="1:16" x14ac:dyDescent="0.2">
      <c r="A287" s="2" t="s">
        <v>1559</v>
      </c>
      <c r="B287">
        <v>1</v>
      </c>
      <c r="C287">
        <v>1986</v>
      </c>
      <c r="D287" s="2" t="s">
        <v>256</v>
      </c>
      <c r="E287">
        <v>2</v>
      </c>
      <c r="G287" s="2" t="s">
        <v>1306</v>
      </c>
      <c r="H287">
        <v>1</v>
      </c>
      <c r="J287" s="2" t="s">
        <v>1694</v>
      </c>
      <c r="K287">
        <v>1</v>
      </c>
      <c r="N287" s="2" t="s">
        <v>1694</v>
      </c>
      <c r="O287">
        <v>1</v>
      </c>
      <c r="P287" s="3">
        <v>1984</v>
      </c>
    </row>
    <row r="288" spans="1:16" x14ac:dyDescent="0.2">
      <c r="A288" s="2" t="s">
        <v>75</v>
      </c>
      <c r="B288">
        <v>2</v>
      </c>
      <c r="C288">
        <v>1996</v>
      </c>
      <c r="D288" s="2" t="s">
        <v>1803</v>
      </c>
      <c r="E288">
        <v>1</v>
      </c>
      <c r="G288" s="2" t="s">
        <v>420</v>
      </c>
      <c r="H288">
        <v>1</v>
      </c>
      <c r="J288" s="2" t="s">
        <v>1733</v>
      </c>
      <c r="K288">
        <v>1</v>
      </c>
      <c r="N288" s="2" t="s">
        <v>1733</v>
      </c>
      <c r="O288">
        <v>1</v>
      </c>
      <c r="P288" s="3">
        <v>1996</v>
      </c>
    </row>
    <row r="289" spans="1:16" x14ac:dyDescent="0.2">
      <c r="A289" s="2" t="s">
        <v>1766</v>
      </c>
      <c r="B289">
        <v>1</v>
      </c>
      <c r="C289">
        <v>1978</v>
      </c>
      <c r="D289" s="2" t="s">
        <v>403</v>
      </c>
      <c r="E289">
        <v>2</v>
      </c>
      <c r="G289" s="2" t="s">
        <v>1705</v>
      </c>
      <c r="H289">
        <v>1</v>
      </c>
      <c r="J289" s="2" t="s">
        <v>160</v>
      </c>
      <c r="K289">
        <v>1</v>
      </c>
      <c r="N289" s="2" t="s">
        <v>160</v>
      </c>
      <c r="O289">
        <v>1</v>
      </c>
      <c r="P289" s="3">
        <v>1986</v>
      </c>
    </row>
    <row r="290" spans="1:16" x14ac:dyDescent="0.2">
      <c r="A290" s="2" t="s">
        <v>744</v>
      </c>
      <c r="B290">
        <v>3</v>
      </c>
      <c r="C290">
        <v>1965.3333333333333</v>
      </c>
      <c r="D290" s="2" t="s">
        <v>1815</v>
      </c>
      <c r="E290">
        <v>1</v>
      </c>
      <c r="G290" s="2" t="s">
        <v>1656</v>
      </c>
      <c r="H290">
        <v>1</v>
      </c>
      <c r="J290" s="2" t="s">
        <v>1986</v>
      </c>
      <c r="K290">
        <v>1</v>
      </c>
      <c r="N290" s="2" t="s">
        <v>1986</v>
      </c>
      <c r="O290">
        <v>1</v>
      </c>
      <c r="P290" s="3">
        <v>1959</v>
      </c>
    </row>
    <row r="291" spans="1:16" x14ac:dyDescent="0.2">
      <c r="A291" s="2" t="s">
        <v>1309</v>
      </c>
      <c r="B291">
        <v>1</v>
      </c>
      <c r="C291">
        <v>1984</v>
      </c>
      <c r="D291" s="2" t="s">
        <v>1324</v>
      </c>
      <c r="E291">
        <v>1</v>
      </c>
      <c r="G291" s="2" t="s">
        <v>284</v>
      </c>
      <c r="H291">
        <v>1</v>
      </c>
      <c r="J291" s="2" t="s">
        <v>1821</v>
      </c>
      <c r="K291">
        <v>1</v>
      </c>
      <c r="N291" s="2" t="s">
        <v>1821</v>
      </c>
      <c r="O291">
        <v>1</v>
      </c>
      <c r="P291" s="3">
        <v>1969</v>
      </c>
    </row>
    <row r="292" spans="1:16" x14ac:dyDescent="0.2">
      <c r="A292" s="2" t="s">
        <v>2140</v>
      </c>
      <c r="B292">
        <v>1</v>
      </c>
      <c r="C292">
        <v>1981</v>
      </c>
      <c r="D292" s="2" t="s">
        <v>130</v>
      </c>
      <c r="E292">
        <v>2</v>
      </c>
      <c r="G292" s="2" t="s">
        <v>644</v>
      </c>
      <c r="H292">
        <v>1</v>
      </c>
      <c r="J292" s="2" t="s">
        <v>1913</v>
      </c>
      <c r="K292">
        <v>1</v>
      </c>
      <c r="N292" s="2" t="s">
        <v>1913</v>
      </c>
      <c r="O292">
        <v>1</v>
      </c>
      <c r="P292" s="3">
        <v>1998</v>
      </c>
    </row>
    <row r="293" spans="1:16" x14ac:dyDescent="0.2">
      <c r="A293" s="2" t="s">
        <v>1307</v>
      </c>
      <c r="B293">
        <v>1</v>
      </c>
      <c r="C293">
        <v>1976</v>
      </c>
      <c r="D293" s="2" t="s">
        <v>2078</v>
      </c>
      <c r="E293">
        <v>1</v>
      </c>
      <c r="G293" s="2" t="s">
        <v>165</v>
      </c>
      <c r="H293">
        <v>1</v>
      </c>
      <c r="J293" s="2" t="s">
        <v>1252</v>
      </c>
      <c r="K293">
        <v>1</v>
      </c>
      <c r="N293" s="2" t="s">
        <v>1252</v>
      </c>
      <c r="O293">
        <v>1</v>
      </c>
      <c r="P293" s="3">
        <v>1986</v>
      </c>
    </row>
    <row r="294" spans="1:16" x14ac:dyDescent="0.2">
      <c r="A294" s="2" t="s">
        <v>2074</v>
      </c>
      <c r="B294">
        <v>1</v>
      </c>
      <c r="C294">
        <v>2000</v>
      </c>
      <c r="D294" s="2" t="s">
        <v>443</v>
      </c>
      <c r="E294">
        <v>1</v>
      </c>
      <c r="G294" s="2" t="s">
        <v>2044</v>
      </c>
      <c r="H294">
        <v>1</v>
      </c>
      <c r="J294" s="2" t="s">
        <v>274</v>
      </c>
      <c r="K294">
        <v>1</v>
      </c>
      <c r="N294" s="2" t="s">
        <v>274</v>
      </c>
      <c r="O294">
        <v>1</v>
      </c>
      <c r="P294" s="3">
        <v>1960</v>
      </c>
    </row>
    <row r="295" spans="1:16" x14ac:dyDescent="0.2">
      <c r="A295" s="2" t="s">
        <v>350</v>
      </c>
      <c r="B295">
        <v>1</v>
      </c>
      <c r="C295">
        <v>1992</v>
      </c>
      <c r="D295" s="2" t="s">
        <v>1933</v>
      </c>
      <c r="E295">
        <v>1</v>
      </c>
      <c r="G295" s="2" t="s">
        <v>1475</v>
      </c>
      <c r="H295">
        <v>1</v>
      </c>
      <c r="J295" s="2" t="s">
        <v>1865</v>
      </c>
      <c r="K295">
        <v>1</v>
      </c>
      <c r="N295" s="2" t="s">
        <v>1865</v>
      </c>
      <c r="O295">
        <v>1</v>
      </c>
      <c r="P295" s="3">
        <v>1992</v>
      </c>
    </row>
    <row r="296" spans="1:16" x14ac:dyDescent="0.2">
      <c r="A296" s="2" t="s">
        <v>1981</v>
      </c>
      <c r="B296">
        <v>1</v>
      </c>
      <c r="C296">
        <v>1964</v>
      </c>
      <c r="D296" s="2" t="s">
        <v>1828</v>
      </c>
      <c r="E296">
        <v>1</v>
      </c>
      <c r="G296" s="2" t="s">
        <v>99</v>
      </c>
      <c r="H296">
        <v>1</v>
      </c>
      <c r="J296" s="2" t="s">
        <v>464</v>
      </c>
      <c r="K296">
        <v>1</v>
      </c>
      <c r="N296" s="2" t="s">
        <v>464</v>
      </c>
      <c r="O296">
        <v>1</v>
      </c>
      <c r="P296" s="3">
        <v>1961</v>
      </c>
    </row>
    <row r="297" spans="1:16" x14ac:dyDescent="0.2">
      <c r="A297" s="2" t="s">
        <v>414</v>
      </c>
      <c r="B297">
        <v>5</v>
      </c>
      <c r="C297">
        <v>1978</v>
      </c>
      <c r="D297" s="2" t="s">
        <v>1570</v>
      </c>
      <c r="E297">
        <v>1</v>
      </c>
      <c r="G297" s="2" t="s">
        <v>2139</v>
      </c>
      <c r="H297">
        <v>1</v>
      </c>
      <c r="J297" s="2" t="s">
        <v>726</v>
      </c>
      <c r="K297">
        <v>1</v>
      </c>
      <c r="N297" s="2" t="s">
        <v>726</v>
      </c>
      <c r="O297">
        <v>1</v>
      </c>
      <c r="P297" s="3">
        <v>1956</v>
      </c>
    </row>
    <row r="298" spans="1:16" x14ac:dyDescent="0.2">
      <c r="A298" s="2" t="s">
        <v>356</v>
      </c>
      <c r="B298">
        <v>2</v>
      </c>
      <c r="C298">
        <v>1975</v>
      </c>
      <c r="D298" s="2" t="s">
        <v>1637</v>
      </c>
      <c r="E298">
        <v>1</v>
      </c>
      <c r="G298" s="2" t="s">
        <v>1898</v>
      </c>
      <c r="H298">
        <v>1</v>
      </c>
      <c r="J298" s="2" t="s">
        <v>1451</v>
      </c>
      <c r="K298">
        <v>1</v>
      </c>
      <c r="N298" s="2" t="s">
        <v>1451</v>
      </c>
      <c r="O298">
        <v>1</v>
      </c>
      <c r="P298" s="3">
        <v>1988</v>
      </c>
    </row>
    <row r="299" spans="1:16" x14ac:dyDescent="0.2">
      <c r="A299" s="2" t="s">
        <v>804</v>
      </c>
      <c r="B299">
        <v>2</v>
      </c>
      <c r="C299">
        <v>1952</v>
      </c>
      <c r="D299" s="2" t="s">
        <v>1632</v>
      </c>
      <c r="E299">
        <v>1</v>
      </c>
      <c r="G299" s="2" t="s">
        <v>1348</v>
      </c>
      <c r="H299">
        <v>1</v>
      </c>
      <c r="J299" s="2" t="s">
        <v>1918</v>
      </c>
      <c r="K299">
        <v>1</v>
      </c>
      <c r="N299" s="2" t="s">
        <v>1918</v>
      </c>
      <c r="O299">
        <v>1</v>
      </c>
      <c r="P299" s="3">
        <v>2005</v>
      </c>
    </row>
    <row r="300" spans="1:16" x14ac:dyDescent="0.2">
      <c r="A300" s="2" t="s">
        <v>438</v>
      </c>
      <c r="B300">
        <v>5</v>
      </c>
      <c r="C300">
        <v>1965.4</v>
      </c>
      <c r="D300" s="2" t="s">
        <v>369</v>
      </c>
      <c r="E300">
        <v>6</v>
      </c>
      <c r="G300" s="2" t="s">
        <v>1376</v>
      </c>
      <c r="H300">
        <v>1</v>
      </c>
      <c r="J300" s="2" t="s">
        <v>2040</v>
      </c>
      <c r="K300">
        <v>1</v>
      </c>
      <c r="N300" s="2" t="s">
        <v>2040</v>
      </c>
      <c r="O300">
        <v>1</v>
      </c>
      <c r="P300" s="3">
        <v>1997</v>
      </c>
    </row>
    <row r="301" spans="1:16" x14ac:dyDescent="0.2">
      <c r="A301" s="2" t="s">
        <v>1753</v>
      </c>
      <c r="B301">
        <v>1</v>
      </c>
      <c r="C301">
        <v>1994</v>
      </c>
      <c r="D301" s="2" t="s">
        <v>630</v>
      </c>
      <c r="E301">
        <v>1</v>
      </c>
      <c r="G301" s="2" t="s">
        <v>1532</v>
      </c>
      <c r="H301">
        <v>1</v>
      </c>
      <c r="J301" s="2" t="s">
        <v>2162</v>
      </c>
      <c r="K301">
        <v>1</v>
      </c>
      <c r="N301" s="2" t="s">
        <v>2162</v>
      </c>
      <c r="O301">
        <v>1</v>
      </c>
      <c r="P301" s="3">
        <v>1969</v>
      </c>
    </row>
    <row r="302" spans="1:16" x14ac:dyDescent="0.2">
      <c r="A302" s="2" t="s">
        <v>244</v>
      </c>
      <c r="B302">
        <v>7</v>
      </c>
      <c r="C302">
        <v>1976.7142857142858</v>
      </c>
      <c r="D302" s="2" t="s">
        <v>463</v>
      </c>
      <c r="E302">
        <v>1</v>
      </c>
      <c r="G302" s="2" t="s">
        <v>330</v>
      </c>
      <c r="H302">
        <v>1</v>
      </c>
      <c r="J302" s="2" t="s">
        <v>826</v>
      </c>
      <c r="K302">
        <v>1</v>
      </c>
      <c r="N302" s="2" t="s">
        <v>826</v>
      </c>
      <c r="O302">
        <v>1</v>
      </c>
      <c r="P302" s="3">
        <v>1969</v>
      </c>
    </row>
    <row r="303" spans="1:16" x14ac:dyDescent="0.2">
      <c r="A303" s="2" t="s">
        <v>1490</v>
      </c>
      <c r="B303">
        <v>1</v>
      </c>
      <c r="C303">
        <v>1986</v>
      </c>
      <c r="D303" s="2" t="s">
        <v>1406</v>
      </c>
      <c r="E303">
        <v>1</v>
      </c>
      <c r="G303" s="2" t="s">
        <v>2016</v>
      </c>
      <c r="H303">
        <v>1</v>
      </c>
      <c r="J303" s="2" t="s">
        <v>1707</v>
      </c>
      <c r="K303">
        <v>1</v>
      </c>
      <c r="N303" s="2" t="s">
        <v>1707</v>
      </c>
      <c r="O303">
        <v>1</v>
      </c>
      <c r="P303" s="3">
        <v>1998</v>
      </c>
    </row>
    <row r="304" spans="1:16" x14ac:dyDescent="0.2">
      <c r="A304" s="2" t="s">
        <v>945</v>
      </c>
      <c r="B304">
        <v>2</v>
      </c>
      <c r="C304">
        <v>1964.5</v>
      </c>
      <c r="D304" s="2" t="s">
        <v>2188</v>
      </c>
      <c r="E304">
        <v>1</v>
      </c>
      <c r="G304" s="2" t="s">
        <v>1507</v>
      </c>
      <c r="H304">
        <v>1</v>
      </c>
      <c r="J304" s="2" t="s">
        <v>1684</v>
      </c>
      <c r="K304">
        <v>1</v>
      </c>
      <c r="N304" s="2" t="s">
        <v>1684</v>
      </c>
      <c r="O304">
        <v>1</v>
      </c>
      <c r="P304" s="3">
        <v>1993</v>
      </c>
    </row>
    <row r="305" spans="1:16" x14ac:dyDescent="0.2">
      <c r="A305" s="2" t="s">
        <v>840</v>
      </c>
      <c r="B305">
        <v>2</v>
      </c>
      <c r="C305">
        <v>1970</v>
      </c>
      <c r="D305" s="2" t="s">
        <v>1163</v>
      </c>
      <c r="E305">
        <v>1</v>
      </c>
      <c r="G305" s="2" t="s">
        <v>553</v>
      </c>
      <c r="H305">
        <v>1</v>
      </c>
      <c r="J305" s="2" t="s">
        <v>1386</v>
      </c>
      <c r="K305">
        <v>1</v>
      </c>
      <c r="N305" s="2" t="s">
        <v>1386</v>
      </c>
      <c r="O305">
        <v>1</v>
      </c>
      <c r="P305" s="3">
        <v>1991</v>
      </c>
    </row>
    <row r="306" spans="1:16" x14ac:dyDescent="0.2">
      <c r="A306" s="2" t="s">
        <v>504</v>
      </c>
      <c r="B306">
        <v>6</v>
      </c>
      <c r="C306">
        <v>1969.8333333333333</v>
      </c>
      <c r="D306" s="2" t="s">
        <v>1895</v>
      </c>
      <c r="E306">
        <v>1</v>
      </c>
      <c r="G306" s="2" t="s">
        <v>2153</v>
      </c>
      <c r="H306">
        <v>1</v>
      </c>
      <c r="J306" s="2" t="s">
        <v>1161</v>
      </c>
      <c r="K306">
        <v>1</v>
      </c>
      <c r="N306" s="2" t="s">
        <v>1161</v>
      </c>
      <c r="O306">
        <v>1</v>
      </c>
      <c r="P306" s="3">
        <v>1975</v>
      </c>
    </row>
    <row r="307" spans="1:16" x14ac:dyDescent="0.2">
      <c r="A307" s="2" t="s">
        <v>1455</v>
      </c>
      <c r="B307">
        <v>1</v>
      </c>
      <c r="C307">
        <v>1979</v>
      </c>
      <c r="D307" s="2" t="s">
        <v>1337</v>
      </c>
      <c r="E307">
        <v>1</v>
      </c>
      <c r="G307" s="2" t="s">
        <v>670</v>
      </c>
      <c r="H307">
        <v>1</v>
      </c>
      <c r="J307" s="2" t="s">
        <v>1799</v>
      </c>
      <c r="K307">
        <v>1</v>
      </c>
      <c r="N307" s="2" t="s">
        <v>1799</v>
      </c>
      <c r="O307">
        <v>1</v>
      </c>
      <c r="P307" s="3">
        <v>1976</v>
      </c>
    </row>
    <row r="308" spans="1:16" x14ac:dyDescent="0.2">
      <c r="A308" s="2" t="s">
        <v>976</v>
      </c>
      <c r="B308">
        <v>1</v>
      </c>
      <c r="C308">
        <v>1993</v>
      </c>
      <c r="D308" s="2" t="s">
        <v>1275</v>
      </c>
      <c r="E308">
        <v>1</v>
      </c>
      <c r="G308" s="2" t="s">
        <v>1521</v>
      </c>
      <c r="H308">
        <v>1</v>
      </c>
      <c r="J308" s="2" t="s">
        <v>1669</v>
      </c>
      <c r="K308">
        <v>1</v>
      </c>
      <c r="N308" s="2" t="s">
        <v>1669</v>
      </c>
      <c r="O308">
        <v>1</v>
      </c>
      <c r="P308" s="3">
        <v>1992</v>
      </c>
    </row>
    <row r="309" spans="1:16" x14ac:dyDescent="0.2">
      <c r="A309" s="2" t="s">
        <v>312</v>
      </c>
      <c r="B309">
        <v>2</v>
      </c>
      <c r="C309">
        <v>1985</v>
      </c>
      <c r="D309" s="2" t="s">
        <v>395</v>
      </c>
      <c r="E309">
        <v>1</v>
      </c>
      <c r="G309" s="2" t="s">
        <v>1871</v>
      </c>
      <c r="H309">
        <v>1</v>
      </c>
      <c r="J309" s="2" t="s">
        <v>306</v>
      </c>
      <c r="K309">
        <v>1</v>
      </c>
      <c r="N309" s="2" t="s">
        <v>306</v>
      </c>
      <c r="O309">
        <v>1</v>
      </c>
      <c r="P309" s="3">
        <v>1987</v>
      </c>
    </row>
    <row r="310" spans="1:16" x14ac:dyDescent="0.2">
      <c r="A310" s="2" t="s">
        <v>126</v>
      </c>
      <c r="B310">
        <v>7</v>
      </c>
      <c r="C310">
        <v>1992.5714285714287</v>
      </c>
      <c r="D310" s="2" t="s">
        <v>2069</v>
      </c>
      <c r="E310">
        <v>1</v>
      </c>
      <c r="G310" s="2" t="s">
        <v>95</v>
      </c>
      <c r="H310">
        <v>1</v>
      </c>
      <c r="J310" s="2" t="s">
        <v>934</v>
      </c>
      <c r="K310">
        <v>1</v>
      </c>
      <c r="N310" s="2" t="s">
        <v>934</v>
      </c>
      <c r="O310">
        <v>1</v>
      </c>
      <c r="P310" s="3">
        <v>1956</v>
      </c>
    </row>
    <row r="311" spans="1:16" x14ac:dyDescent="0.2">
      <c r="A311" s="2" t="s">
        <v>1686</v>
      </c>
      <c r="B311">
        <v>1</v>
      </c>
      <c r="C311">
        <v>1979</v>
      </c>
      <c r="D311" s="2" t="s">
        <v>1678</v>
      </c>
      <c r="E311">
        <v>1</v>
      </c>
      <c r="G311" s="2" t="s">
        <v>1622</v>
      </c>
      <c r="H311">
        <v>1</v>
      </c>
      <c r="J311" s="2" t="s">
        <v>1770</v>
      </c>
      <c r="K311">
        <v>1</v>
      </c>
      <c r="N311" s="2" t="s">
        <v>1770</v>
      </c>
      <c r="O311">
        <v>1</v>
      </c>
      <c r="P311" s="3">
        <v>1965</v>
      </c>
    </row>
    <row r="312" spans="1:16" x14ac:dyDescent="0.2">
      <c r="A312" s="2" t="s">
        <v>554</v>
      </c>
      <c r="B312">
        <v>3</v>
      </c>
      <c r="C312">
        <v>1981.6666666666667</v>
      </c>
      <c r="D312" s="2" t="s">
        <v>1383</v>
      </c>
      <c r="E312">
        <v>1</v>
      </c>
      <c r="G312" s="2" t="s">
        <v>1345</v>
      </c>
      <c r="H312">
        <v>1</v>
      </c>
      <c r="J312" s="2" t="s">
        <v>1435</v>
      </c>
      <c r="K312">
        <v>1</v>
      </c>
      <c r="N312" s="2" t="s">
        <v>1435</v>
      </c>
      <c r="O312">
        <v>1</v>
      </c>
      <c r="P312" s="3">
        <v>1970</v>
      </c>
    </row>
    <row r="313" spans="1:16" x14ac:dyDescent="0.2">
      <c r="A313" s="2" t="s">
        <v>1109</v>
      </c>
      <c r="B313">
        <v>1</v>
      </c>
      <c r="C313">
        <v>1980</v>
      </c>
      <c r="D313" s="2" t="s">
        <v>2019</v>
      </c>
      <c r="E313">
        <v>1</v>
      </c>
      <c r="G313" s="2" t="s">
        <v>841</v>
      </c>
      <c r="H313">
        <v>1</v>
      </c>
      <c r="J313" s="2" t="s">
        <v>1057</v>
      </c>
      <c r="K313">
        <v>1</v>
      </c>
      <c r="N313" s="2" t="s">
        <v>1057</v>
      </c>
      <c r="O313">
        <v>1</v>
      </c>
      <c r="P313" s="3">
        <v>2003</v>
      </c>
    </row>
    <row r="314" spans="1:16" x14ac:dyDescent="0.2">
      <c r="A314" s="2" t="s">
        <v>282</v>
      </c>
      <c r="B314">
        <v>13</v>
      </c>
      <c r="C314">
        <v>1974.3846153846155</v>
      </c>
      <c r="D314" s="2" t="s">
        <v>1564</v>
      </c>
      <c r="E314">
        <v>1</v>
      </c>
      <c r="G314" s="2" t="s">
        <v>519</v>
      </c>
      <c r="H314">
        <v>1</v>
      </c>
      <c r="J314" s="2" t="s">
        <v>681</v>
      </c>
      <c r="K314">
        <v>1</v>
      </c>
      <c r="N314" s="2" t="s">
        <v>681</v>
      </c>
      <c r="O314">
        <v>1</v>
      </c>
      <c r="P314" s="3">
        <v>1970</v>
      </c>
    </row>
    <row r="315" spans="1:16" x14ac:dyDescent="0.2">
      <c r="A315" s="2" t="s">
        <v>927</v>
      </c>
      <c r="B315">
        <v>1</v>
      </c>
      <c r="C315">
        <v>1966</v>
      </c>
      <c r="D315" s="2" t="s">
        <v>1576</v>
      </c>
      <c r="E315">
        <v>1</v>
      </c>
      <c r="G315" s="2" t="s">
        <v>2075</v>
      </c>
      <c r="H315">
        <v>1</v>
      </c>
      <c r="J315" s="2" t="s">
        <v>1470</v>
      </c>
      <c r="K315">
        <v>1</v>
      </c>
      <c r="N315" s="2" t="s">
        <v>1470</v>
      </c>
      <c r="O315">
        <v>1</v>
      </c>
      <c r="P315" s="3">
        <v>1974</v>
      </c>
    </row>
    <row r="316" spans="1:16" x14ac:dyDescent="0.2">
      <c r="A316" s="2" t="s">
        <v>1529</v>
      </c>
      <c r="B316">
        <v>3</v>
      </c>
      <c r="C316">
        <v>1992.3333333333333</v>
      </c>
      <c r="D316" s="2" t="s">
        <v>122</v>
      </c>
      <c r="E316">
        <v>1</v>
      </c>
      <c r="G316" s="2" t="s">
        <v>884</v>
      </c>
      <c r="H316">
        <v>1</v>
      </c>
      <c r="J316" s="2" t="s">
        <v>516</v>
      </c>
      <c r="K316">
        <v>1</v>
      </c>
      <c r="N316" s="2" t="s">
        <v>516</v>
      </c>
      <c r="O316">
        <v>1</v>
      </c>
      <c r="P316" s="3">
        <v>1977</v>
      </c>
    </row>
    <row r="317" spans="1:16" x14ac:dyDescent="0.2">
      <c r="A317" s="2" t="s">
        <v>1843</v>
      </c>
      <c r="B317">
        <v>1</v>
      </c>
      <c r="C317">
        <v>1980</v>
      </c>
      <c r="D317" s="2" t="s">
        <v>1965</v>
      </c>
      <c r="E317">
        <v>1</v>
      </c>
      <c r="G317" s="2" t="s">
        <v>1444</v>
      </c>
      <c r="H317">
        <v>1</v>
      </c>
      <c r="J317" s="2" t="s">
        <v>1167</v>
      </c>
      <c r="K317">
        <v>1</v>
      </c>
      <c r="N317" s="2" t="s">
        <v>1167</v>
      </c>
      <c r="O317">
        <v>1</v>
      </c>
      <c r="P317" s="3">
        <v>1974</v>
      </c>
    </row>
    <row r="318" spans="1:16" x14ac:dyDescent="0.2">
      <c r="A318" s="2" t="s">
        <v>818</v>
      </c>
      <c r="B318">
        <v>3</v>
      </c>
      <c r="C318">
        <v>1991.6666666666667</v>
      </c>
      <c r="D318" s="2" t="s">
        <v>276</v>
      </c>
      <c r="E318">
        <v>1</v>
      </c>
      <c r="G318" s="2" t="s">
        <v>1501</v>
      </c>
      <c r="H318">
        <v>1</v>
      </c>
      <c r="J318" s="2" t="s">
        <v>1035</v>
      </c>
      <c r="K318">
        <v>1</v>
      </c>
      <c r="N318" s="2" t="s">
        <v>1035</v>
      </c>
      <c r="O318">
        <v>1</v>
      </c>
      <c r="P318" s="3">
        <v>1973</v>
      </c>
    </row>
    <row r="319" spans="1:16" x14ac:dyDescent="0.2">
      <c r="A319" s="2" t="s">
        <v>1428</v>
      </c>
      <c r="B319">
        <v>1</v>
      </c>
      <c r="C319">
        <v>1975</v>
      </c>
      <c r="D319" s="2" t="s">
        <v>1715</v>
      </c>
      <c r="E319">
        <v>1</v>
      </c>
      <c r="G319" s="2" t="s">
        <v>113</v>
      </c>
      <c r="H319">
        <v>1</v>
      </c>
      <c r="J319" s="2" t="s">
        <v>327</v>
      </c>
      <c r="K319">
        <v>1</v>
      </c>
      <c r="N319" s="2" t="s">
        <v>327</v>
      </c>
      <c r="O319">
        <v>1</v>
      </c>
      <c r="P319" s="3">
        <v>1987</v>
      </c>
    </row>
    <row r="320" spans="1:16" x14ac:dyDescent="0.2">
      <c r="A320" s="2" t="s">
        <v>1015</v>
      </c>
      <c r="B320">
        <v>1</v>
      </c>
      <c r="C320">
        <v>1977</v>
      </c>
      <c r="D320" s="2" t="s">
        <v>695</v>
      </c>
      <c r="E320">
        <v>1</v>
      </c>
      <c r="G320" s="2" t="s">
        <v>617</v>
      </c>
      <c r="H320">
        <v>1</v>
      </c>
      <c r="J320" s="2" t="s">
        <v>1141</v>
      </c>
      <c r="K320">
        <v>1</v>
      </c>
      <c r="N320" s="2" t="s">
        <v>1141</v>
      </c>
      <c r="O320">
        <v>1</v>
      </c>
      <c r="P320" s="3">
        <v>1993</v>
      </c>
    </row>
    <row r="321" spans="1:16" x14ac:dyDescent="0.2">
      <c r="A321" s="2" t="s">
        <v>1353</v>
      </c>
      <c r="B321">
        <v>1</v>
      </c>
      <c r="C321">
        <v>1993</v>
      </c>
      <c r="D321" s="2" t="s">
        <v>1257</v>
      </c>
      <c r="E321">
        <v>1</v>
      </c>
      <c r="G321" s="2" t="s">
        <v>2161</v>
      </c>
      <c r="H321">
        <v>1</v>
      </c>
      <c r="J321" s="2" t="s">
        <v>1205</v>
      </c>
      <c r="K321">
        <v>1</v>
      </c>
      <c r="N321" s="2" t="s">
        <v>1205</v>
      </c>
      <c r="O321">
        <v>1</v>
      </c>
      <c r="P321" s="3">
        <v>1983</v>
      </c>
    </row>
    <row r="322" spans="1:16" x14ac:dyDescent="0.2">
      <c r="A322" s="2" t="s">
        <v>1758</v>
      </c>
      <c r="B322">
        <v>1</v>
      </c>
      <c r="C322">
        <v>1990</v>
      </c>
      <c r="D322" s="2" t="s">
        <v>1542</v>
      </c>
      <c r="E322">
        <v>1</v>
      </c>
      <c r="G322" s="2" t="s">
        <v>1600</v>
      </c>
      <c r="H322">
        <v>1</v>
      </c>
      <c r="J322" s="2" t="s">
        <v>1342</v>
      </c>
      <c r="K322">
        <v>1</v>
      </c>
      <c r="N322" s="2" t="s">
        <v>1342</v>
      </c>
      <c r="O322">
        <v>1</v>
      </c>
      <c r="P322" s="3">
        <v>1973</v>
      </c>
    </row>
    <row r="323" spans="1:16" x14ac:dyDescent="0.2">
      <c r="A323" s="2" t="s">
        <v>1076</v>
      </c>
      <c r="B323">
        <v>3</v>
      </c>
      <c r="C323">
        <v>1965</v>
      </c>
      <c r="D323" s="2" t="s">
        <v>2163</v>
      </c>
      <c r="E323">
        <v>2</v>
      </c>
      <c r="G323" s="2" t="s">
        <v>1803</v>
      </c>
      <c r="H323">
        <v>1</v>
      </c>
      <c r="J323" s="2" t="s">
        <v>1819</v>
      </c>
      <c r="K323">
        <v>1</v>
      </c>
      <c r="N323" s="2" t="s">
        <v>1819</v>
      </c>
      <c r="O323">
        <v>1</v>
      </c>
      <c r="P323" s="3">
        <v>194</v>
      </c>
    </row>
    <row r="324" spans="1:16" x14ac:dyDescent="0.2">
      <c r="A324" s="2" t="s">
        <v>1414</v>
      </c>
      <c r="B324">
        <v>1</v>
      </c>
      <c r="C324">
        <v>1980</v>
      </c>
      <c r="D324" s="2" t="s">
        <v>806</v>
      </c>
      <c r="E324">
        <v>1</v>
      </c>
      <c r="G324" s="2" t="s">
        <v>1815</v>
      </c>
      <c r="H324">
        <v>1</v>
      </c>
      <c r="J324" s="2" t="s">
        <v>901</v>
      </c>
      <c r="K324">
        <v>1</v>
      </c>
      <c r="N324" s="2" t="s">
        <v>901</v>
      </c>
      <c r="O324">
        <v>1</v>
      </c>
      <c r="P324" s="3">
        <v>1993</v>
      </c>
    </row>
    <row r="325" spans="1:16" x14ac:dyDescent="0.2">
      <c r="A325" s="2" t="s">
        <v>487</v>
      </c>
      <c r="B325">
        <v>1</v>
      </c>
      <c r="C325">
        <v>1985</v>
      </c>
      <c r="D325" s="2" t="s">
        <v>1151</v>
      </c>
      <c r="E325">
        <v>1</v>
      </c>
      <c r="G325" s="2" t="s">
        <v>1324</v>
      </c>
      <c r="H325">
        <v>1</v>
      </c>
      <c r="J325" s="2" t="s">
        <v>301</v>
      </c>
      <c r="K325">
        <v>1</v>
      </c>
      <c r="N325" s="2" t="s">
        <v>301</v>
      </c>
      <c r="O325">
        <v>1</v>
      </c>
      <c r="P325" s="3">
        <v>1964</v>
      </c>
    </row>
    <row r="326" spans="1:16" x14ac:dyDescent="0.2">
      <c r="A326" s="2" t="s">
        <v>1785</v>
      </c>
      <c r="B326">
        <v>1</v>
      </c>
      <c r="C326">
        <v>1986</v>
      </c>
      <c r="D326" s="2" t="s">
        <v>1711</v>
      </c>
      <c r="E326">
        <v>1</v>
      </c>
      <c r="G326" s="2" t="s">
        <v>2078</v>
      </c>
      <c r="H326">
        <v>1</v>
      </c>
      <c r="J326" s="2" t="s">
        <v>1117</v>
      </c>
      <c r="K326">
        <v>1</v>
      </c>
      <c r="N326" s="2" t="s">
        <v>1117</v>
      </c>
      <c r="O326">
        <v>1</v>
      </c>
      <c r="P326" s="3">
        <v>1979</v>
      </c>
    </row>
    <row r="327" spans="1:16" x14ac:dyDescent="0.2">
      <c r="A327" s="2" t="s">
        <v>158</v>
      </c>
      <c r="B327">
        <v>1</v>
      </c>
      <c r="C327">
        <v>1991</v>
      </c>
      <c r="D327" s="2" t="s">
        <v>318</v>
      </c>
      <c r="E327">
        <v>1</v>
      </c>
      <c r="G327" s="2" t="s">
        <v>443</v>
      </c>
      <c r="H327">
        <v>1</v>
      </c>
      <c r="J327" s="2" t="s">
        <v>862</v>
      </c>
      <c r="K327">
        <v>1</v>
      </c>
      <c r="N327" s="2" t="s">
        <v>862</v>
      </c>
      <c r="O327">
        <v>1</v>
      </c>
      <c r="P327" s="3">
        <v>1997</v>
      </c>
    </row>
    <row r="328" spans="1:16" x14ac:dyDescent="0.2">
      <c r="A328" s="2" t="s">
        <v>1737</v>
      </c>
      <c r="B328">
        <v>1</v>
      </c>
      <c r="C328">
        <v>1994</v>
      </c>
      <c r="D328" s="2" t="s">
        <v>2048</v>
      </c>
      <c r="E328">
        <v>1</v>
      </c>
      <c r="G328" s="2" t="s">
        <v>1933</v>
      </c>
      <c r="H328">
        <v>1</v>
      </c>
      <c r="J328" s="2" t="s">
        <v>1970</v>
      </c>
      <c r="K328">
        <v>1</v>
      </c>
      <c r="N328" s="2" t="s">
        <v>1970</v>
      </c>
      <c r="O328">
        <v>1</v>
      </c>
      <c r="P328" s="3">
        <v>1967</v>
      </c>
    </row>
    <row r="329" spans="1:16" x14ac:dyDescent="0.2">
      <c r="A329" s="2" t="s">
        <v>152</v>
      </c>
      <c r="B329">
        <v>2</v>
      </c>
      <c r="C329">
        <v>1985.5</v>
      </c>
      <c r="D329" s="2" t="s">
        <v>1375</v>
      </c>
      <c r="E329">
        <v>1</v>
      </c>
      <c r="G329" s="2" t="s">
        <v>1828</v>
      </c>
      <c r="H329">
        <v>1</v>
      </c>
      <c r="J329" s="2" t="s">
        <v>1194</v>
      </c>
      <c r="K329">
        <v>1</v>
      </c>
      <c r="N329" s="2" t="s">
        <v>1194</v>
      </c>
      <c r="O329">
        <v>1</v>
      </c>
      <c r="P329" s="3">
        <v>1997</v>
      </c>
    </row>
    <row r="330" spans="1:16" x14ac:dyDescent="0.2">
      <c r="A330" s="2" t="s">
        <v>892</v>
      </c>
      <c r="B330">
        <v>1</v>
      </c>
      <c r="C330">
        <v>1970</v>
      </c>
      <c r="D330" s="2" t="s">
        <v>456</v>
      </c>
      <c r="E330">
        <v>1</v>
      </c>
      <c r="G330" s="2" t="s">
        <v>1570</v>
      </c>
      <c r="H330">
        <v>1</v>
      </c>
      <c r="J330" s="2" t="s">
        <v>166</v>
      </c>
      <c r="K330">
        <v>1</v>
      </c>
      <c r="N330" s="2" t="s">
        <v>166</v>
      </c>
      <c r="O330">
        <v>1</v>
      </c>
      <c r="P330" s="3">
        <v>1990</v>
      </c>
    </row>
    <row r="331" spans="1:16" x14ac:dyDescent="0.2">
      <c r="A331" s="2" t="s">
        <v>1671</v>
      </c>
      <c r="B331">
        <v>1</v>
      </c>
      <c r="C331">
        <v>1984</v>
      </c>
      <c r="D331" s="2" t="s">
        <v>606</v>
      </c>
      <c r="E331">
        <v>2</v>
      </c>
      <c r="G331" s="2" t="s">
        <v>1637</v>
      </c>
      <c r="H331">
        <v>1</v>
      </c>
      <c r="J331" s="2" t="s">
        <v>1212</v>
      </c>
      <c r="K331">
        <v>1</v>
      </c>
      <c r="N331" s="2" t="s">
        <v>1212</v>
      </c>
      <c r="O331">
        <v>1</v>
      </c>
      <c r="P331" s="3">
        <v>1994</v>
      </c>
    </row>
    <row r="332" spans="1:16" x14ac:dyDescent="0.2">
      <c r="A332" s="2" t="s">
        <v>560</v>
      </c>
      <c r="B332">
        <v>1</v>
      </c>
      <c r="C332">
        <v>1985</v>
      </c>
      <c r="D332" s="2" t="s">
        <v>2154</v>
      </c>
      <c r="E332">
        <v>1</v>
      </c>
      <c r="G332" s="2" t="s">
        <v>1632</v>
      </c>
      <c r="H332">
        <v>1</v>
      </c>
      <c r="J332" s="2" t="s">
        <v>1682</v>
      </c>
      <c r="K332">
        <v>1</v>
      </c>
      <c r="N332" s="2" t="s">
        <v>1682</v>
      </c>
      <c r="O332">
        <v>1</v>
      </c>
      <c r="P332" s="3">
        <v>1991</v>
      </c>
    </row>
    <row r="333" spans="1:16" x14ac:dyDescent="0.2">
      <c r="A333" s="2" t="s">
        <v>1209</v>
      </c>
      <c r="B333">
        <v>1</v>
      </c>
      <c r="C333">
        <v>1990</v>
      </c>
      <c r="D333" s="2" t="s">
        <v>1893</v>
      </c>
      <c r="E333">
        <v>1</v>
      </c>
      <c r="G333" s="2" t="s">
        <v>630</v>
      </c>
      <c r="H333">
        <v>1</v>
      </c>
      <c r="J333" s="2" t="s">
        <v>1487</v>
      </c>
      <c r="K333">
        <v>1</v>
      </c>
      <c r="N333" s="2" t="s">
        <v>1487</v>
      </c>
      <c r="O333">
        <v>1</v>
      </c>
      <c r="P333" s="3">
        <v>1993</v>
      </c>
    </row>
    <row r="334" spans="1:16" x14ac:dyDescent="0.2">
      <c r="A334" s="2" t="s">
        <v>1083</v>
      </c>
      <c r="B334">
        <v>1</v>
      </c>
      <c r="C334">
        <v>1977</v>
      </c>
      <c r="D334" s="2" t="s">
        <v>1351</v>
      </c>
      <c r="E334">
        <v>1</v>
      </c>
      <c r="G334" s="2" t="s">
        <v>463</v>
      </c>
      <c r="H334">
        <v>1</v>
      </c>
      <c r="J334" s="2" t="s">
        <v>948</v>
      </c>
      <c r="K334">
        <v>1</v>
      </c>
      <c r="N334" s="2" t="s">
        <v>948</v>
      </c>
      <c r="O334">
        <v>1</v>
      </c>
      <c r="P334" s="3">
        <v>1987</v>
      </c>
    </row>
    <row r="335" spans="1:16" x14ac:dyDescent="0.2">
      <c r="A335" s="2" t="s">
        <v>2106</v>
      </c>
      <c r="B335">
        <v>1</v>
      </c>
      <c r="C335">
        <v>1990</v>
      </c>
      <c r="D335" s="2" t="s">
        <v>2010</v>
      </c>
      <c r="E335">
        <v>1</v>
      </c>
      <c r="G335" s="2" t="s">
        <v>1406</v>
      </c>
      <c r="H335">
        <v>1</v>
      </c>
      <c r="J335" s="2" t="s">
        <v>289</v>
      </c>
      <c r="K335">
        <v>1</v>
      </c>
      <c r="N335" s="2" t="s">
        <v>289</v>
      </c>
      <c r="O335">
        <v>1</v>
      </c>
      <c r="P335" s="3">
        <v>1959</v>
      </c>
    </row>
    <row r="336" spans="1:16" x14ac:dyDescent="0.2">
      <c r="A336" s="2" t="s">
        <v>2134</v>
      </c>
      <c r="B336">
        <v>1</v>
      </c>
      <c r="C336">
        <v>1996</v>
      </c>
      <c r="D336" s="2" t="s">
        <v>274</v>
      </c>
      <c r="E336">
        <v>1</v>
      </c>
      <c r="G336" s="2" t="s">
        <v>2188</v>
      </c>
      <c r="H336">
        <v>1</v>
      </c>
      <c r="J336" s="2" t="s">
        <v>475</v>
      </c>
      <c r="K336">
        <v>1</v>
      </c>
      <c r="N336" s="2" t="s">
        <v>475</v>
      </c>
      <c r="O336">
        <v>1</v>
      </c>
      <c r="P336" s="3">
        <v>1961</v>
      </c>
    </row>
    <row r="337" spans="1:16" x14ac:dyDescent="0.2">
      <c r="A337" s="2" t="s">
        <v>444</v>
      </c>
      <c r="B337">
        <v>2</v>
      </c>
      <c r="C337">
        <v>1981</v>
      </c>
      <c r="D337" s="2" t="s">
        <v>30</v>
      </c>
      <c r="E337">
        <v>1</v>
      </c>
      <c r="G337" s="2" t="s">
        <v>1163</v>
      </c>
      <c r="H337">
        <v>1</v>
      </c>
      <c r="J337" s="2" t="s">
        <v>367</v>
      </c>
      <c r="K337">
        <v>1</v>
      </c>
      <c r="N337" s="2" t="s">
        <v>367</v>
      </c>
      <c r="O337">
        <v>1</v>
      </c>
      <c r="P337" s="3">
        <v>2003</v>
      </c>
    </row>
    <row r="338" spans="1:16" x14ac:dyDescent="0.2">
      <c r="A338" s="2" t="s">
        <v>629</v>
      </c>
      <c r="B338">
        <v>2</v>
      </c>
      <c r="C338">
        <v>1994</v>
      </c>
      <c r="D338" s="2" t="s">
        <v>74</v>
      </c>
      <c r="E338">
        <v>3</v>
      </c>
      <c r="G338" s="2" t="s">
        <v>1895</v>
      </c>
      <c r="H338">
        <v>1</v>
      </c>
      <c r="J338" s="2" t="s">
        <v>1512</v>
      </c>
      <c r="K338">
        <v>1</v>
      </c>
      <c r="N338" s="2" t="s">
        <v>1512</v>
      </c>
      <c r="O338">
        <v>1</v>
      </c>
      <c r="P338" s="3">
        <v>1997</v>
      </c>
    </row>
    <row r="339" spans="1:16" x14ac:dyDescent="0.2">
      <c r="A339" s="2" t="s">
        <v>1067</v>
      </c>
      <c r="B339">
        <v>1</v>
      </c>
      <c r="C339">
        <v>1985</v>
      </c>
      <c r="D339" s="2" t="s">
        <v>1296</v>
      </c>
      <c r="E339">
        <v>1</v>
      </c>
      <c r="G339" s="2" t="s">
        <v>1337</v>
      </c>
      <c r="H339">
        <v>1</v>
      </c>
      <c r="J339" s="2" t="s">
        <v>546</v>
      </c>
      <c r="K339">
        <v>1</v>
      </c>
      <c r="N339" s="2" t="s">
        <v>546</v>
      </c>
      <c r="O339">
        <v>1</v>
      </c>
      <c r="P339" s="3">
        <v>1994</v>
      </c>
    </row>
    <row r="340" spans="1:16" x14ac:dyDescent="0.2">
      <c r="A340" s="2" t="s">
        <v>520</v>
      </c>
      <c r="B340">
        <v>2</v>
      </c>
      <c r="C340">
        <v>1984</v>
      </c>
      <c r="D340" s="2" t="s">
        <v>708</v>
      </c>
      <c r="E340">
        <v>1</v>
      </c>
      <c r="G340" s="2" t="s">
        <v>1275</v>
      </c>
      <c r="H340">
        <v>1</v>
      </c>
      <c r="J340" s="2" t="s">
        <v>1539</v>
      </c>
      <c r="K340">
        <v>1</v>
      </c>
      <c r="N340" s="2" t="s">
        <v>1539</v>
      </c>
      <c r="O340">
        <v>1</v>
      </c>
      <c r="P340" s="3">
        <v>1971</v>
      </c>
    </row>
    <row r="341" spans="1:16" x14ac:dyDescent="0.2">
      <c r="A341" s="2" t="s">
        <v>2006</v>
      </c>
      <c r="B341">
        <v>1</v>
      </c>
      <c r="C341">
        <v>1999</v>
      </c>
      <c r="D341" s="2" t="s">
        <v>1558</v>
      </c>
      <c r="E341">
        <v>1</v>
      </c>
      <c r="G341" s="2" t="s">
        <v>395</v>
      </c>
      <c r="H341">
        <v>1</v>
      </c>
      <c r="J341" s="2" t="s">
        <v>571</v>
      </c>
      <c r="K341">
        <v>1</v>
      </c>
      <c r="N341" s="2" t="s">
        <v>571</v>
      </c>
      <c r="O341">
        <v>1</v>
      </c>
      <c r="P341" s="3">
        <v>1992</v>
      </c>
    </row>
    <row r="342" spans="1:16" x14ac:dyDescent="0.2">
      <c r="A342" s="2" t="s">
        <v>1654</v>
      </c>
      <c r="B342">
        <v>1</v>
      </c>
      <c r="C342">
        <v>1990</v>
      </c>
      <c r="D342" s="2" t="s">
        <v>2049</v>
      </c>
      <c r="E342">
        <v>1</v>
      </c>
      <c r="G342" s="2" t="s">
        <v>2069</v>
      </c>
      <c r="H342">
        <v>1</v>
      </c>
      <c r="J342" s="2" t="s">
        <v>1504</v>
      </c>
      <c r="K342">
        <v>1</v>
      </c>
      <c r="N342" s="2" t="s">
        <v>1504</v>
      </c>
      <c r="O342">
        <v>1</v>
      </c>
      <c r="P342" s="3">
        <v>1999</v>
      </c>
    </row>
    <row r="343" spans="1:16" x14ac:dyDescent="0.2">
      <c r="A343" s="2" t="s">
        <v>100</v>
      </c>
      <c r="B343">
        <v>3</v>
      </c>
      <c r="C343">
        <v>1956.6666666666667</v>
      </c>
      <c r="D343" s="2" t="s">
        <v>2051</v>
      </c>
      <c r="E343">
        <v>1</v>
      </c>
      <c r="G343" s="2" t="s">
        <v>1678</v>
      </c>
      <c r="H343">
        <v>1</v>
      </c>
      <c r="J343" s="2" t="s">
        <v>968</v>
      </c>
      <c r="K343">
        <v>1</v>
      </c>
      <c r="N343" s="2" t="s">
        <v>968</v>
      </c>
      <c r="O343">
        <v>1</v>
      </c>
      <c r="P343" s="3">
        <v>1986</v>
      </c>
    </row>
    <row r="344" spans="1:16" x14ac:dyDescent="0.2">
      <c r="A344" s="2" t="s">
        <v>110</v>
      </c>
      <c r="B344">
        <v>5</v>
      </c>
      <c r="C344">
        <v>1963.4</v>
      </c>
      <c r="D344" s="2" t="s">
        <v>1334</v>
      </c>
      <c r="E344">
        <v>1</v>
      </c>
      <c r="G344" s="2" t="s">
        <v>1383</v>
      </c>
      <c r="H344">
        <v>1</v>
      </c>
      <c r="J344" s="2" t="s">
        <v>1219</v>
      </c>
      <c r="K344">
        <v>1</v>
      </c>
      <c r="N344" s="2" t="s">
        <v>1219</v>
      </c>
      <c r="O344">
        <v>1</v>
      </c>
      <c r="P344" s="3">
        <v>1993</v>
      </c>
    </row>
    <row r="345" spans="1:16" x14ac:dyDescent="0.2">
      <c r="A345" s="2" t="s">
        <v>1346</v>
      </c>
      <c r="B345">
        <v>2</v>
      </c>
      <c r="C345">
        <v>1983.5</v>
      </c>
      <c r="D345" s="2" t="s">
        <v>431</v>
      </c>
      <c r="E345">
        <v>1</v>
      </c>
      <c r="G345" s="2" t="s">
        <v>2019</v>
      </c>
      <c r="H345">
        <v>1</v>
      </c>
      <c r="J345" s="2" t="s">
        <v>1398</v>
      </c>
      <c r="K345">
        <v>1</v>
      </c>
      <c r="N345" s="2" t="s">
        <v>1398</v>
      </c>
      <c r="O345">
        <v>1</v>
      </c>
      <c r="P345" s="3">
        <v>1999</v>
      </c>
    </row>
    <row r="346" spans="1:16" x14ac:dyDescent="0.2">
      <c r="A346" s="2" t="s">
        <v>26</v>
      </c>
      <c r="B346">
        <v>4</v>
      </c>
      <c r="C346">
        <v>1981.75</v>
      </c>
      <c r="D346" s="2" t="s">
        <v>1630</v>
      </c>
      <c r="E346">
        <v>2</v>
      </c>
      <c r="G346" s="2" t="s">
        <v>1564</v>
      </c>
      <c r="H346">
        <v>1</v>
      </c>
      <c r="J346" s="2" t="s">
        <v>1903</v>
      </c>
      <c r="K346">
        <v>1</v>
      </c>
      <c r="N346" s="2" t="s">
        <v>1903</v>
      </c>
      <c r="O346">
        <v>1</v>
      </c>
      <c r="P346" s="3">
        <v>1986</v>
      </c>
    </row>
    <row r="347" spans="1:16" x14ac:dyDescent="0.2">
      <c r="A347" s="2" t="s">
        <v>346</v>
      </c>
      <c r="B347">
        <v>3</v>
      </c>
      <c r="C347">
        <v>1995.3333333333333</v>
      </c>
      <c r="D347" s="2" t="s">
        <v>1721</v>
      </c>
      <c r="E347">
        <v>1</v>
      </c>
      <c r="G347" s="2" t="s">
        <v>1576</v>
      </c>
      <c r="H347">
        <v>1</v>
      </c>
      <c r="J347" s="2" t="s">
        <v>103</v>
      </c>
      <c r="K347">
        <v>1</v>
      </c>
      <c r="N347" s="2" t="s">
        <v>103</v>
      </c>
      <c r="O347">
        <v>1</v>
      </c>
      <c r="P347" s="3">
        <v>1974</v>
      </c>
    </row>
    <row r="348" spans="1:16" x14ac:dyDescent="0.2">
      <c r="A348" s="2" t="s">
        <v>693</v>
      </c>
      <c r="B348">
        <v>2</v>
      </c>
      <c r="C348">
        <v>1979.5</v>
      </c>
      <c r="D348" s="2" t="s">
        <v>1230</v>
      </c>
      <c r="E348">
        <v>1</v>
      </c>
      <c r="G348" s="2" t="s">
        <v>122</v>
      </c>
      <c r="H348">
        <v>1</v>
      </c>
      <c r="J348" s="2" t="s">
        <v>2120</v>
      </c>
      <c r="K348">
        <v>1</v>
      </c>
      <c r="N348" s="2" t="s">
        <v>2120</v>
      </c>
      <c r="O348">
        <v>1</v>
      </c>
      <c r="P348" s="3">
        <v>1991</v>
      </c>
    </row>
    <row r="349" spans="1:16" x14ac:dyDescent="0.2">
      <c r="A349" s="2" t="s">
        <v>740</v>
      </c>
      <c r="B349">
        <v>3</v>
      </c>
      <c r="C349">
        <v>1984.6666666666667</v>
      </c>
      <c r="D349" s="2" t="s">
        <v>211</v>
      </c>
      <c r="E349">
        <v>1</v>
      </c>
      <c r="G349" s="2" t="s">
        <v>1965</v>
      </c>
      <c r="H349">
        <v>1</v>
      </c>
      <c r="J349" s="2" t="s">
        <v>1526</v>
      </c>
      <c r="K349">
        <v>1</v>
      </c>
      <c r="N349" s="2" t="s">
        <v>1526</v>
      </c>
      <c r="O349">
        <v>1</v>
      </c>
      <c r="P349" s="3">
        <v>1985</v>
      </c>
    </row>
    <row r="350" spans="1:16" x14ac:dyDescent="0.2">
      <c r="A350" s="2" t="s">
        <v>704</v>
      </c>
      <c r="B350">
        <v>1</v>
      </c>
      <c r="C350">
        <v>1965</v>
      </c>
      <c r="D350" s="2" t="s">
        <v>134</v>
      </c>
      <c r="E350">
        <v>1</v>
      </c>
      <c r="G350" s="2" t="s">
        <v>276</v>
      </c>
      <c r="H350">
        <v>1</v>
      </c>
      <c r="J350" s="2" t="s">
        <v>1559</v>
      </c>
      <c r="K350">
        <v>1</v>
      </c>
      <c r="N350" s="2" t="s">
        <v>1559</v>
      </c>
      <c r="O350">
        <v>1</v>
      </c>
      <c r="P350" s="3">
        <v>1986</v>
      </c>
    </row>
    <row r="351" spans="1:16" x14ac:dyDescent="0.2">
      <c r="A351" s="2" t="s">
        <v>1237</v>
      </c>
      <c r="B351">
        <v>1</v>
      </c>
      <c r="C351">
        <v>1997</v>
      </c>
      <c r="D351" s="2" t="s">
        <v>2133</v>
      </c>
      <c r="E351">
        <v>1</v>
      </c>
      <c r="G351" s="2" t="s">
        <v>1715</v>
      </c>
      <c r="H351">
        <v>1</v>
      </c>
      <c r="J351" s="2" t="s">
        <v>1766</v>
      </c>
      <c r="K351">
        <v>1</v>
      </c>
      <c r="N351" s="2" t="s">
        <v>1766</v>
      </c>
      <c r="O351">
        <v>1</v>
      </c>
      <c r="P351" s="3">
        <v>1978</v>
      </c>
    </row>
    <row r="352" spans="1:16" x14ac:dyDescent="0.2">
      <c r="A352" s="2" t="s">
        <v>184</v>
      </c>
      <c r="B352">
        <v>8</v>
      </c>
      <c r="C352">
        <v>1964.75</v>
      </c>
      <c r="D352" s="2" t="s">
        <v>1784</v>
      </c>
      <c r="E352">
        <v>1</v>
      </c>
      <c r="G352" s="2" t="s">
        <v>695</v>
      </c>
      <c r="H352">
        <v>1</v>
      </c>
      <c r="J352" s="2" t="s">
        <v>1309</v>
      </c>
      <c r="K352">
        <v>1</v>
      </c>
      <c r="N352" s="2" t="s">
        <v>1309</v>
      </c>
      <c r="O352">
        <v>1</v>
      </c>
      <c r="P352" s="3">
        <v>1984</v>
      </c>
    </row>
    <row r="353" spans="1:16" x14ac:dyDescent="0.2">
      <c r="A353" s="2" t="s">
        <v>2094</v>
      </c>
      <c r="B353">
        <v>1</v>
      </c>
      <c r="C353">
        <v>1948</v>
      </c>
      <c r="D353" s="2" t="s">
        <v>1511</v>
      </c>
      <c r="E353">
        <v>2</v>
      </c>
      <c r="G353" s="2" t="s">
        <v>1257</v>
      </c>
      <c r="H353">
        <v>1</v>
      </c>
      <c r="J353" s="2" t="s">
        <v>2140</v>
      </c>
      <c r="K353">
        <v>1</v>
      </c>
      <c r="N353" s="2" t="s">
        <v>2140</v>
      </c>
      <c r="O353">
        <v>1</v>
      </c>
      <c r="P353" s="3">
        <v>1981</v>
      </c>
    </row>
    <row r="354" spans="1:16" x14ac:dyDescent="0.2">
      <c r="A354" s="2" t="s">
        <v>672</v>
      </c>
      <c r="B354">
        <v>5</v>
      </c>
      <c r="C354">
        <v>1985.2</v>
      </c>
      <c r="D354" s="2" t="s">
        <v>1101</v>
      </c>
      <c r="E354">
        <v>1</v>
      </c>
      <c r="G354" s="2" t="s">
        <v>1542</v>
      </c>
      <c r="H354">
        <v>1</v>
      </c>
      <c r="J354" s="2" t="s">
        <v>1307</v>
      </c>
      <c r="K354">
        <v>1</v>
      </c>
      <c r="N354" s="2" t="s">
        <v>1307</v>
      </c>
      <c r="O354">
        <v>1</v>
      </c>
      <c r="P354" s="3">
        <v>1976</v>
      </c>
    </row>
    <row r="355" spans="1:16" x14ac:dyDescent="0.2">
      <c r="A355" s="2" t="s">
        <v>1716</v>
      </c>
      <c r="B355">
        <v>1</v>
      </c>
      <c r="C355">
        <v>1993</v>
      </c>
      <c r="D355" s="2" t="s">
        <v>568</v>
      </c>
      <c r="E355">
        <v>1</v>
      </c>
      <c r="G355" s="2" t="s">
        <v>806</v>
      </c>
      <c r="H355">
        <v>1</v>
      </c>
      <c r="J355" s="2" t="s">
        <v>2074</v>
      </c>
      <c r="K355">
        <v>1</v>
      </c>
      <c r="N355" s="2" t="s">
        <v>2074</v>
      </c>
      <c r="O355">
        <v>1</v>
      </c>
      <c r="P355" s="3">
        <v>2000</v>
      </c>
    </row>
    <row r="356" spans="1:16" x14ac:dyDescent="0.2">
      <c r="A356" s="2" t="s">
        <v>319</v>
      </c>
      <c r="B356">
        <v>2</v>
      </c>
      <c r="C356">
        <v>1965</v>
      </c>
      <c r="D356" s="2" t="s">
        <v>1930</v>
      </c>
      <c r="E356">
        <v>1</v>
      </c>
      <c r="G356" s="2" t="s">
        <v>1151</v>
      </c>
      <c r="H356">
        <v>1</v>
      </c>
      <c r="J356" s="2" t="s">
        <v>350</v>
      </c>
      <c r="K356">
        <v>1</v>
      </c>
      <c r="N356" s="2" t="s">
        <v>350</v>
      </c>
      <c r="O356">
        <v>1</v>
      </c>
      <c r="P356" s="3">
        <v>1992</v>
      </c>
    </row>
    <row r="357" spans="1:16" x14ac:dyDescent="0.2">
      <c r="A357" s="2" t="s">
        <v>1582</v>
      </c>
      <c r="B357">
        <v>3</v>
      </c>
      <c r="C357">
        <v>1970.6666666666667</v>
      </c>
      <c r="D357" s="2" t="s">
        <v>1912</v>
      </c>
      <c r="E357">
        <v>1</v>
      </c>
      <c r="G357" s="2" t="s">
        <v>1711</v>
      </c>
      <c r="H357">
        <v>1</v>
      </c>
      <c r="J357" s="2" t="s">
        <v>1981</v>
      </c>
      <c r="K357">
        <v>1</v>
      </c>
      <c r="N357" s="2" t="s">
        <v>1981</v>
      </c>
      <c r="O357">
        <v>1</v>
      </c>
      <c r="P357" s="3">
        <v>1964</v>
      </c>
    </row>
    <row r="358" spans="1:16" x14ac:dyDescent="0.2">
      <c r="A358" s="2" t="s">
        <v>983</v>
      </c>
      <c r="B358">
        <v>1</v>
      </c>
      <c r="C358">
        <v>1956</v>
      </c>
      <c r="D358" s="2" t="s">
        <v>39</v>
      </c>
      <c r="E358">
        <v>2</v>
      </c>
      <c r="G358" s="2" t="s">
        <v>318</v>
      </c>
      <c r="H358">
        <v>1</v>
      </c>
      <c r="J358" s="2" t="s">
        <v>1753</v>
      </c>
      <c r="K358">
        <v>1</v>
      </c>
      <c r="N358" s="2" t="s">
        <v>1753</v>
      </c>
      <c r="O358">
        <v>1</v>
      </c>
      <c r="P358" s="3">
        <v>1994</v>
      </c>
    </row>
    <row r="359" spans="1:16" x14ac:dyDescent="0.2">
      <c r="A359" s="2" t="s">
        <v>236</v>
      </c>
      <c r="B359">
        <v>1</v>
      </c>
      <c r="C359">
        <v>1978</v>
      </c>
      <c r="D359" s="2" t="s">
        <v>1674</v>
      </c>
      <c r="E359">
        <v>1</v>
      </c>
      <c r="G359" s="2" t="s">
        <v>2048</v>
      </c>
      <c r="H359">
        <v>1</v>
      </c>
      <c r="J359" s="2" t="s">
        <v>1490</v>
      </c>
      <c r="K359">
        <v>1</v>
      </c>
      <c r="N359" s="2" t="s">
        <v>1490</v>
      </c>
      <c r="O359">
        <v>1</v>
      </c>
      <c r="P359" s="3">
        <v>1986</v>
      </c>
    </row>
    <row r="360" spans="1:16" x14ac:dyDescent="0.2">
      <c r="A360" s="2" t="s">
        <v>857</v>
      </c>
      <c r="B360">
        <v>1</v>
      </c>
      <c r="C360">
        <v>1965</v>
      </c>
      <c r="D360" s="2" t="s">
        <v>1736</v>
      </c>
      <c r="E360">
        <v>1</v>
      </c>
      <c r="G360" s="2" t="s">
        <v>1375</v>
      </c>
      <c r="H360">
        <v>1</v>
      </c>
      <c r="J360" s="2" t="s">
        <v>1455</v>
      </c>
      <c r="K360">
        <v>1</v>
      </c>
      <c r="N360" s="2" t="s">
        <v>1455</v>
      </c>
      <c r="O360">
        <v>1</v>
      </c>
      <c r="P360" s="3">
        <v>1979</v>
      </c>
    </row>
    <row r="361" spans="1:16" x14ac:dyDescent="0.2">
      <c r="A361" s="2" t="s">
        <v>1645</v>
      </c>
      <c r="B361">
        <v>1</v>
      </c>
      <c r="C361">
        <v>1981</v>
      </c>
      <c r="D361" s="2" t="s">
        <v>1598</v>
      </c>
      <c r="E361">
        <v>1</v>
      </c>
      <c r="G361" s="2" t="s">
        <v>456</v>
      </c>
      <c r="H361">
        <v>1</v>
      </c>
      <c r="J361" s="2" t="s">
        <v>976</v>
      </c>
      <c r="K361">
        <v>1</v>
      </c>
      <c r="N361" s="2" t="s">
        <v>976</v>
      </c>
      <c r="O361">
        <v>1</v>
      </c>
      <c r="P361" s="3">
        <v>1993</v>
      </c>
    </row>
    <row r="362" spans="1:16" x14ac:dyDescent="0.2">
      <c r="A362" s="2" t="s">
        <v>2027</v>
      </c>
      <c r="B362">
        <v>1</v>
      </c>
      <c r="C362">
        <v>1991</v>
      </c>
      <c r="D362" s="2" t="s">
        <v>1199</v>
      </c>
      <c r="E362">
        <v>1</v>
      </c>
      <c r="G362" s="2" t="s">
        <v>2154</v>
      </c>
      <c r="H362">
        <v>1</v>
      </c>
      <c r="J362" s="2" t="s">
        <v>1686</v>
      </c>
      <c r="K362">
        <v>1</v>
      </c>
      <c r="N362" s="2" t="s">
        <v>1686</v>
      </c>
      <c r="O362">
        <v>1</v>
      </c>
      <c r="P362" s="3">
        <v>1979</v>
      </c>
    </row>
    <row r="363" spans="1:16" x14ac:dyDescent="0.2">
      <c r="A363" s="2" t="s">
        <v>208</v>
      </c>
      <c r="B363">
        <v>1</v>
      </c>
      <c r="C363">
        <v>1965</v>
      </c>
      <c r="D363" s="2" t="s">
        <v>326</v>
      </c>
      <c r="E363">
        <v>4</v>
      </c>
      <c r="G363" s="2" t="s">
        <v>1893</v>
      </c>
      <c r="H363">
        <v>1</v>
      </c>
      <c r="J363" s="2" t="s">
        <v>1109</v>
      </c>
      <c r="K363">
        <v>1</v>
      </c>
      <c r="N363" s="2" t="s">
        <v>1109</v>
      </c>
      <c r="O363">
        <v>1</v>
      </c>
      <c r="P363" s="3">
        <v>1980</v>
      </c>
    </row>
    <row r="364" spans="1:16" x14ac:dyDescent="0.2">
      <c r="A364" s="2" t="s">
        <v>468</v>
      </c>
      <c r="B364">
        <v>1</v>
      </c>
      <c r="C364">
        <v>1959</v>
      </c>
      <c r="D364" s="2" t="s">
        <v>1702</v>
      </c>
      <c r="E364">
        <v>1</v>
      </c>
      <c r="G364" s="2" t="s">
        <v>1351</v>
      </c>
      <c r="H364">
        <v>1</v>
      </c>
      <c r="J364" s="2" t="s">
        <v>927</v>
      </c>
      <c r="K364">
        <v>1</v>
      </c>
      <c r="N364" s="2" t="s">
        <v>927</v>
      </c>
      <c r="O364">
        <v>1</v>
      </c>
      <c r="P364" s="3">
        <v>1966</v>
      </c>
    </row>
    <row r="365" spans="1:16" x14ac:dyDescent="0.2">
      <c r="A365" s="2" t="s">
        <v>1855</v>
      </c>
      <c r="B365">
        <v>1</v>
      </c>
      <c r="C365">
        <v>1964</v>
      </c>
      <c r="D365" s="2" t="s">
        <v>861</v>
      </c>
      <c r="E365">
        <v>1</v>
      </c>
      <c r="G365" s="2" t="s">
        <v>2010</v>
      </c>
      <c r="H365">
        <v>1</v>
      </c>
      <c r="J365" s="2" t="s">
        <v>1843</v>
      </c>
      <c r="K365">
        <v>1</v>
      </c>
      <c r="N365" s="2" t="s">
        <v>1843</v>
      </c>
      <c r="O365">
        <v>1</v>
      </c>
      <c r="P365" s="3">
        <v>1980</v>
      </c>
    </row>
    <row r="366" spans="1:16" x14ac:dyDescent="0.2">
      <c r="A366" s="2" t="s">
        <v>231</v>
      </c>
      <c r="B366">
        <v>1</v>
      </c>
      <c r="C366">
        <v>1961</v>
      </c>
      <c r="D366" s="2" t="s">
        <v>2036</v>
      </c>
      <c r="E366">
        <v>1</v>
      </c>
      <c r="G366" s="2" t="s">
        <v>274</v>
      </c>
      <c r="H366">
        <v>1</v>
      </c>
      <c r="J366" s="2" t="s">
        <v>1428</v>
      </c>
      <c r="K366">
        <v>1</v>
      </c>
      <c r="N366" s="2" t="s">
        <v>1428</v>
      </c>
      <c r="O366">
        <v>1</v>
      </c>
      <c r="P366" s="3">
        <v>1975</v>
      </c>
    </row>
    <row r="367" spans="1:16" x14ac:dyDescent="0.2">
      <c r="A367" s="2" t="s">
        <v>1229</v>
      </c>
      <c r="B367">
        <v>2</v>
      </c>
      <c r="C367">
        <v>1981</v>
      </c>
      <c r="D367" s="2" t="s">
        <v>1844</v>
      </c>
      <c r="E367">
        <v>1</v>
      </c>
      <c r="G367" s="2" t="s">
        <v>30</v>
      </c>
      <c r="H367">
        <v>1</v>
      </c>
      <c r="J367" s="2" t="s">
        <v>1015</v>
      </c>
      <c r="K367">
        <v>1</v>
      </c>
      <c r="N367" s="2" t="s">
        <v>1015</v>
      </c>
      <c r="O367">
        <v>1</v>
      </c>
      <c r="P367" s="3">
        <v>1977</v>
      </c>
    </row>
    <row r="368" spans="1:16" x14ac:dyDescent="0.2">
      <c r="A368" s="2" t="s">
        <v>2029</v>
      </c>
      <c r="B368">
        <v>1</v>
      </c>
      <c r="C368">
        <v>1986</v>
      </c>
      <c r="D368" s="2" t="s">
        <v>322</v>
      </c>
      <c r="E368">
        <v>1</v>
      </c>
      <c r="G368" s="2" t="s">
        <v>1296</v>
      </c>
      <c r="H368">
        <v>1</v>
      </c>
      <c r="J368" s="2" t="s">
        <v>1353</v>
      </c>
      <c r="K368">
        <v>1</v>
      </c>
      <c r="N368" s="2" t="s">
        <v>1353</v>
      </c>
      <c r="O368">
        <v>1</v>
      </c>
      <c r="P368" s="3">
        <v>1993</v>
      </c>
    </row>
    <row r="369" spans="1:16" x14ac:dyDescent="0.2">
      <c r="A369" s="2" t="s">
        <v>2185</v>
      </c>
      <c r="B369">
        <v>1</v>
      </c>
      <c r="C369">
        <v>1961</v>
      </c>
      <c r="D369" s="2" t="s">
        <v>1760</v>
      </c>
      <c r="E369">
        <v>1</v>
      </c>
      <c r="G369" s="2" t="s">
        <v>708</v>
      </c>
      <c r="H369">
        <v>1</v>
      </c>
      <c r="J369" s="2" t="s">
        <v>1758</v>
      </c>
      <c r="K369">
        <v>1</v>
      </c>
      <c r="N369" s="2" t="s">
        <v>1758</v>
      </c>
      <c r="O369">
        <v>1</v>
      </c>
      <c r="P369" s="3">
        <v>1990</v>
      </c>
    </row>
    <row r="370" spans="1:16" x14ac:dyDescent="0.2">
      <c r="A370" s="2" t="s">
        <v>869</v>
      </c>
      <c r="B370">
        <v>3</v>
      </c>
      <c r="C370">
        <v>1969.3333333333333</v>
      </c>
      <c r="D370" s="2" t="s">
        <v>1022</v>
      </c>
      <c r="E370">
        <v>1</v>
      </c>
      <c r="G370" s="2" t="s">
        <v>1558</v>
      </c>
      <c r="H370">
        <v>1</v>
      </c>
      <c r="J370" s="2" t="s">
        <v>1414</v>
      </c>
      <c r="K370">
        <v>1</v>
      </c>
      <c r="N370" s="2" t="s">
        <v>1414</v>
      </c>
      <c r="O370">
        <v>1</v>
      </c>
      <c r="P370" s="3">
        <v>1980</v>
      </c>
    </row>
    <row r="371" spans="1:16" x14ac:dyDescent="0.2">
      <c r="A371" s="2" t="s">
        <v>2087</v>
      </c>
      <c r="B371">
        <v>1</v>
      </c>
      <c r="C371">
        <v>1992</v>
      </c>
      <c r="D371" s="2" t="s">
        <v>849</v>
      </c>
      <c r="E371">
        <v>1</v>
      </c>
      <c r="G371" s="2" t="s">
        <v>2049</v>
      </c>
      <c r="H371">
        <v>1</v>
      </c>
      <c r="J371" s="2" t="s">
        <v>487</v>
      </c>
      <c r="K371">
        <v>1</v>
      </c>
      <c r="N371" s="2" t="s">
        <v>487</v>
      </c>
      <c r="O371">
        <v>1</v>
      </c>
      <c r="P371" s="3">
        <v>1985</v>
      </c>
    </row>
    <row r="372" spans="1:16" x14ac:dyDescent="0.2">
      <c r="A372" s="2" t="s">
        <v>753</v>
      </c>
      <c r="B372">
        <v>1</v>
      </c>
      <c r="C372">
        <v>1992</v>
      </c>
      <c r="D372" s="2" t="s">
        <v>1782</v>
      </c>
      <c r="E372">
        <v>1</v>
      </c>
      <c r="G372" s="2" t="s">
        <v>2051</v>
      </c>
      <c r="H372">
        <v>1</v>
      </c>
      <c r="J372" s="2" t="s">
        <v>1785</v>
      </c>
      <c r="K372">
        <v>1</v>
      </c>
      <c r="N372" s="2" t="s">
        <v>1785</v>
      </c>
      <c r="O372">
        <v>1</v>
      </c>
      <c r="P372" s="3">
        <v>1986</v>
      </c>
    </row>
    <row r="373" spans="1:16" x14ac:dyDescent="0.2">
      <c r="A373" s="2" t="s">
        <v>1801</v>
      </c>
      <c r="B373">
        <v>1</v>
      </c>
      <c r="C373">
        <v>1998</v>
      </c>
      <c r="D373" s="2" t="s">
        <v>1875</v>
      </c>
      <c r="E373">
        <v>1</v>
      </c>
      <c r="G373" s="2" t="s">
        <v>1334</v>
      </c>
      <c r="H373">
        <v>1</v>
      </c>
      <c r="J373" s="2" t="s">
        <v>158</v>
      </c>
      <c r="K373">
        <v>1</v>
      </c>
      <c r="N373" s="2" t="s">
        <v>158</v>
      </c>
      <c r="O373">
        <v>1</v>
      </c>
      <c r="P373" s="3">
        <v>1991</v>
      </c>
    </row>
    <row r="374" spans="1:16" x14ac:dyDescent="0.2">
      <c r="A374" s="2" t="s">
        <v>1377</v>
      </c>
      <c r="B374">
        <v>3</v>
      </c>
      <c r="C374">
        <v>1970</v>
      </c>
      <c r="D374" s="2" t="s">
        <v>413</v>
      </c>
      <c r="E374">
        <v>1</v>
      </c>
      <c r="G374" s="2" t="s">
        <v>431</v>
      </c>
      <c r="H374">
        <v>1</v>
      </c>
      <c r="J374" s="2" t="s">
        <v>1737</v>
      </c>
      <c r="K374">
        <v>1</v>
      </c>
      <c r="N374" s="2" t="s">
        <v>1737</v>
      </c>
      <c r="O374">
        <v>1</v>
      </c>
      <c r="P374" s="3">
        <v>1994</v>
      </c>
    </row>
    <row r="375" spans="1:16" x14ac:dyDescent="0.2">
      <c r="A375" s="2" t="s">
        <v>212</v>
      </c>
      <c r="B375">
        <v>2</v>
      </c>
      <c r="C375">
        <v>1983.5</v>
      </c>
      <c r="D375" s="2" t="s">
        <v>1905</v>
      </c>
      <c r="E375">
        <v>1</v>
      </c>
      <c r="G375" s="2" t="s">
        <v>1721</v>
      </c>
      <c r="H375">
        <v>1</v>
      </c>
      <c r="J375" s="2" t="s">
        <v>892</v>
      </c>
      <c r="K375">
        <v>1</v>
      </c>
      <c r="N375" s="2" t="s">
        <v>892</v>
      </c>
      <c r="O375">
        <v>1</v>
      </c>
      <c r="P375" s="3">
        <v>1970</v>
      </c>
    </row>
    <row r="376" spans="1:16" x14ac:dyDescent="0.2">
      <c r="A376" s="2" t="s">
        <v>96</v>
      </c>
      <c r="B376">
        <v>1</v>
      </c>
      <c r="C376">
        <v>1990</v>
      </c>
      <c r="D376" s="2" t="s">
        <v>1634</v>
      </c>
      <c r="E376">
        <v>1</v>
      </c>
      <c r="G376" s="2" t="s">
        <v>1230</v>
      </c>
      <c r="H376">
        <v>1</v>
      </c>
      <c r="J376" s="2" t="s">
        <v>1671</v>
      </c>
      <c r="K376">
        <v>1</v>
      </c>
      <c r="N376" s="2" t="s">
        <v>1671</v>
      </c>
      <c r="O376">
        <v>1</v>
      </c>
      <c r="P376" s="3">
        <v>1984</v>
      </c>
    </row>
    <row r="377" spans="1:16" x14ac:dyDescent="0.2">
      <c r="A377" s="2" t="s">
        <v>1587</v>
      </c>
      <c r="B377">
        <v>1</v>
      </c>
      <c r="C377">
        <v>2002</v>
      </c>
      <c r="D377" s="2" t="s">
        <v>2095</v>
      </c>
      <c r="E377">
        <v>1</v>
      </c>
      <c r="G377" s="2" t="s">
        <v>211</v>
      </c>
      <c r="H377">
        <v>1</v>
      </c>
      <c r="J377" s="2" t="s">
        <v>560</v>
      </c>
      <c r="K377">
        <v>1</v>
      </c>
      <c r="N377" s="2" t="s">
        <v>560</v>
      </c>
      <c r="O377">
        <v>1</v>
      </c>
      <c r="P377" s="3">
        <v>1985</v>
      </c>
    </row>
    <row r="378" spans="1:16" x14ac:dyDescent="0.2">
      <c r="A378" s="2" t="s">
        <v>1407</v>
      </c>
      <c r="B378">
        <v>3</v>
      </c>
      <c r="C378">
        <v>1967.6666666666667</v>
      </c>
      <c r="D378" s="2" t="s">
        <v>260</v>
      </c>
      <c r="E378">
        <v>1</v>
      </c>
      <c r="G378" s="2" t="s">
        <v>134</v>
      </c>
      <c r="H378">
        <v>1</v>
      </c>
      <c r="J378" s="2" t="s">
        <v>1209</v>
      </c>
      <c r="K378">
        <v>1</v>
      </c>
      <c r="N378" s="2" t="s">
        <v>1209</v>
      </c>
      <c r="O378">
        <v>1</v>
      </c>
      <c r="P378" s="3">
        <v>1990</v>
      </c>
    </row>
    <row r="379" spans="1:16" x14ac:dyDescent="0.2">
      <c r="A379" s="2" t="s">
        <v>2180</v>
      </c>
      <c r="B379">
        <v>1</v>
      </c>
      <c r="C379">
        <v>1956</v>
      </c>
      <c r="D379" s="2" t="s">
        <v>117</v>
      </c>
      <c r="E379">
        <v>3</v>
      </c>
      <c r="G379" s="2" t="s">
        <v>2133</v>
      </c>
      <c r="H379">
        <v>1</v>
      </c>
      <c r="J379" s="2" t="s">
        <v>1083</v>
      </c>
      <c r="K379">
        <v>1</v>
      </c>
      <c r="N379" s="2" t="s">
        <v>1083</v>
      </c>
      <c r="O379">
        <v>1</v>
      </c>
      <c r="P379" s="3">
        <v>1977</v>
      </c>
    </row>
    <row r="380" spans="1:16" x14ac:dyDescent="0.2">
      <c r="A380" s="2" t="s">
        <v>769</v>
      </c>
      <c r="B380">
        <v>1</v>
      </c>
      <c r="C380">
        <v>1965</v>
      </c>
      <c r="D380" s="2" t="s">
        <v>1450</v>
      </c>
      <c r="E380">
        <v>1</v>
      </c>
      <c r="G380" s="2" t="s">
        <v>1784</v>
      </c>
      <c r="H380">
        <v>1</v>
      </c>
      <c r="J380" s="2" t="s">
        <v>2106</v>
      </c>
      <c r="K380">
        <v>1</v>
      </c>
      <c r="N380" s="2" t="s">
        <v>2106</v>
      </c>
      <c r="O380">
        <v>1</v>
      </c>
      <c r="P380" s="3">
        <v>1990</v>
      </c>
    </row>
    <row r="381" spans="1:16" x14ac:dyDescent="0.2">
      <c r="A381" s="2" t="s">
        <v>1239</v>
      </c>
      <c r="B381">
        <v>2</v>
      </c>
      <c r="C381">
        <v>1963</v>
      </c>
      <c r="D381" s="2" t="s">
        <v>1935</v>
      </c>
      <c r="E381">
        <v>1</v>
      </c>
      <c r="G381" s="2" t="s">
        <v>1101</v>
      </c>
      <c r="H381">
        <v>1</v>
      </c>
      <c r="J381" s="2" t="s">
        <v>2134</v>
      </c>
      <c r="K381">
        <v>1</v>
      </c>
      <c r="N381" s="2" t="s">
        <v>2134</v>
      </c>
      <c r="O381">
        <v>1</v>
      </c>
      <c r="P381" s="3">
        <v>1996</v>
      </c>
    </row>
    <row r="382" spans="1:16" x14ac:dyDescent="0.2">
      <c r="A382" s="2" t="s">
        <v>522</v>
      </c>
      <c r="B382">
        <v>4</v>
      </c>
      <c r="C382">
        <v>1977</v>
      </c>
      <c r="D382" s="2" t="s">
        <v>154</v>
      </c>
      <c r="E382">
        <v>3</v>
      </c>
      <c r="G382" s="2" t="s">
        <v>568</v>
      </c>
      <c r="H382">
        <v>1</v>
      </c>
      <c r="J382" s="2" t="s">
        <v>1067</v>
      </c>
      <c r="K382">
        <v>1</v>
      </c>
      <c r="N382" s="2" t="s">
        <v>1067</v>
      </c>
      <c r="O382">
        <v>1</v>
      </c>
      <c r="P382" s="3">
        <v>1985</v>
      </c>
    </row>
    <row r="383" spans="1:16" x14ac:dyDescent="0.2">
      <c r="A383" s="2" t="s">
        <v>1465</v>
      </c>
      <c r="B383">
        <v>1</v>
      </c>
      <c r="C383">
        <v>1986</v>
      </c>
      <c r="D383" s="2" t="s">
        <v>1469</v>
      </c>
      <c r="E383">
        <v>1</v>
      </c>
      <c r="G383" s="2" t="s">
        <v>1930</v>
      </c>
      <c r="H383">
        <v>1</v>
      </c>
      <c r="J383" s="2" t="s">
        <v>2006</v>
      </c>
      <c r="K383">
        <v>1</v>
      </c>
      <c r="N383" s="2" t="s">
        <v>2006</v>
      </c>
      <c r="O383">
        <v>1</v>
      </c>
      <c r="P383" s="3">
        <v>1999</v>
      </c>
    </row>
    <row r="384" spans="1:16" x14ac:dyDescent="0.2">
      <c r="A384" s="2" t="s">
        <v>22</v>
      </c>
      <c r="B384">
        <v>4</v>
      </c>
      <c r="C384">
        <v>1980.5</v>
      </c>
      <c r="D384" s="2" t="s">
        <v>1713</v>
      </c>
      <c r="E384">
        <v>1</v>
      </c>
      <c r="G384" s="2" t="s">
        <v>1912</v>
      </c>
      <c r="H384">
        <v>1</v>
      </c>
      <c r="J384" s="2" t="s">
        <v>1654</v>
      </c>
      <c r="K384">
        <v>1</v>
      </c>
      <c r="N384" s="2" t="s">
        <v>1654</v>
      </c>
      <c r="O384">
        <v>1</v>
      </c>
      <c r="P384" s="3">
        <v>1990</v>
      </c>
    </row>
    <row r="385" spans="1:16" x14ac:dyDescent="0.2">
      <c r="A385" s="2" t="s">
        <v>1007</v>
      </c>
      <c r="B385">
        <v>1</v>
      </c>
      <c r="C385">
        <v>1992</v>
      </c>
      <c r="D385" s="2" t="s">
        <v>829</v>
      </c>
      <c r="E385">
        <v>1</v>
      </c>
      <c r="G385" s="2" t="s">
        <v>1674</v>
      </c>
      <c r="H385">
        <v>1</v>
      </c>
      <c r="J385" s="2" t="s">
        <v>704</v>
      </c>
      <c r="K385">
        <v>1</v>
      </c>
      <c r="N385" s="2" t="s">
        <v>704</v>
      </c>
      <c r="O385">
        <v>1</v>
      </c>
      <c r="P385" s="3">
        <v>1965</v>
      </c>
    </row>
    <row r="386" spans="1:16" x14ac:dyDescent="0.2">
      <c r="A386" s="2" t="s">
        <v>240</v>
      </c>
      <c r="B386">
        <v>13</v>
      </c>
      <c r="C386">
        <v>1984.0769230769231</v>
      </c>
      <c r="D386" s="2" t="s">
        <v>439</v>
      </c>
      <c r="E386">
        <v>1</v>
      </c>
      <c r="G386" s="2" t="s">
        <v>1736</v>
      </c>
      <c r="H386">
        <v>1</v>
      </c>
      <c r="J386" s="2" t="s">
        <v>1237</v>
      </c>
      <c r="K386">
        <v>1</v>
      </c>
      <c r="N386" s="2" t="s">
        <v>1237</v>
      </c>
      <c r="O386">
        <v>1</v>
      </c>
      <c r="P386" s="3">
        <v>1997</v>
      </c>
    </row>
    <row r="387" spans="1:16" x14ac:dyDescent="0.2">
      <c r="A387" s="2" t="s">
        <v>1848</v>
      </c>
      <c r="B387">
        <v>1</v>
      </c>
      <c r="C387">
        <v>1981</v>
      </c>
      <c r="D387" s="2" t="s">
        <v>880</v>
      </c>
      <c r="E387">
        <v>1</v>
      </c>
      <c r="G387" s="2" t="s">
        <v>1598</v>
      </c>
      <c r="H387">
        <v>1</v>
      </c>
      <c r="J387" s="2" t="s">
        <v>2094</v>
      </c>
      <c r="K387">
        <v>1</v>
      </c>
      <c r="N387" s="2" t="s">
        <v>2094</v>
      </c>
      <c r="O387">
        <v>1</v>
      </c>
      <c r="P387" s="3">
        <v>1948</v>
      </c>
    </row>
    <row r="388" spans="1:16" x14ac:dyDescent="0.2">
      <c r="A388" s="2" t="s">
        <v>919</v>
      </c>
      <c r="B388">
        <v>1</v>
      </c>
      <c r="C388">
        <v>1981</v>
      </c>
      <c r="D388" s="2" t="s">
        <v>2119</v>
      </c>
      <c r="E388">
        <v>1</v>
      </c>
      <c r="G388" s="2" t="s">
        <v>1199</v>
      </c>
      <c r="H388">
        <v>1</v>
      </c>
      <c r="J388" s="2" t="s">
        <v>1716</v>
      </c>
      <c r="K388">
        <v>1</v>
      </c>
      <c r="N388" s="2" t="s">
        <v>1716</v>
      </c>
      <c r="O388">
        <v>1</v>
      </c>
      <c r="P388" s="3">
        <v>1993</v>
      </c>
    </row>
    <row r="389" spans="1:16" x14ac:dyDescent="0.2">
      <c r="A389" s="2" t="s">
        <v>1661</v>
      </c>
      <c r="B389">
        <v>1</v>
      </c>
      <c r="C389">
        <v>1997</v>
      </c>
      <c r="D389" s="2" t="s">
        <v>2068</v>
      </c>
      <c r="E389">
        <v>1</v>
      </c>
      <c r="G389" s="2" t="s">
        <v>1702</v>
      </c>
      <c r="H389">
        <v>1</v>
      </c>
      <c r="J389" s="2" t="s">
        <v>983</v>
      </c>
      <c r="K389">
        <v>1</v>
      </c>
      <c r="N389" s="2" t="s">
        <v>983</v>
      </c>
      <c r="O389">
        <v>1</v>
      </c>
      <c r="P389" s="3">
        <v>1956</v>
      </c>
    </row>
    <row r="390" spans="1:16" x14ac:dyDescent="0.2">
      <c r="A390" s="2" t="s">
        <v>1577</v>
      </c>
      <c r="B390">
        <v>1</v>
      </c>
      <c r="C390">
        <v>1990</v>
      </c>
      <c r="D390" s="2" t="s">
        <v>720</v>
      </c>
      <c r="E390">
        <v>1</v>
      </c>
      <c r="G390" s="2" t="s">
        <v>861</v>
      </c>
      <c r="H390">
        <v>1</v>
      </c>
      <c r="J390" s="2" t="s">
        <v>236</v>
      </c>
      <c r="K390">
        <v>1</v>
      </c>
      <c r="N390" s="2" t="s">
        <v>236</v>
      </c>
      <c r="O390">
        <v>1</v>
      </c>
      <c r="P390" s="3">
        <v>1978</v>
      </c>
    </row>
    <row r="391" spans="1:16" x14ac:dyDescent="0.2">
      <c r="A391" s="2" t="s">
        <v>1182</v>
      </c>
      <c r="B391">
        <v>1</v>
      </c>
      <c r="C391">
        <v>1992</v>
      </c>
      <c r="D391" s="2" t="s">
        <v>831</v>
      </c>
      <c r="E391">
        <v>1</v>
      </c>
      <c r="G391" s="2" t="s">
        <v>2036</v>
      </c>
      <c r="H391">
        <v>1</v>
      </c>
      <c r="J391" s="2" t="s">
        <v>857</v>
      </c>
      <c r="K391">
        <v>1</v>
      </c>
      <c r="N391" s="2" t="s">
        <v>857</v>
      </c>
      <c r="O391">
        <v>1</v>
      </c>
      <c r="P391" s="3">
        <v>1965</v>
      </c>
    </row>
    <row r="392" spans="1:16" x14ac:dyDescent="0.2">
      <c r="A392" s="2" t="s">
        <v>1607</v>
      </c>
      <c r="B392">
        <v>1</v>
      </c>
      <c r="C392">
        <v>1968</v>
      </c>
      <c r="D392" s="2" t="s">
        <v>2184</v>
      </c>
      <c r="E392">
        <v>1</v>
      </c>
      <c r="G392" s="2" t="s">
        <v>1844</v>
      </c>
      <c r="H392">
        <v>1</v>
      </c>
      <c r="J392" s="2" t="s">
        <v>1645</v>
      </c>
      <c r="K392">
        <v>1</v>
      </c>
      <c r="N392" s="2" t="s">
        <v>1645</v>
      </c>
      <c r="O392">
        <v>1</v>
      </c>
      <c r="P392" s="3">
        <v>1981</v>
      </c>
    </row>
    <row r="393" spans="1:16" x14ac:dyDescent="0.2">
      <c r="A393" s="2" t="s">
        <v>594</v>
      </c>
      <c r="B393">
        <v>1</v>
      </c>
      <c r="C393">
        <v>2000</v>
      </c>
      <c r="D393" s="2" t="s">
        <v>1160</v>
      </c>
      <c r="E393">
        <v>1</v>
      </c>
      <c r="G393" s="2" t="s">
        <v>322</v>
      </c>
      <c r="H393">
        <v>1</v>
      </c>
      <c r="J393" s="2" t="s">
        <v>2027</v>
      </c>
      <c r="K393">
        <v>1</v>
      </c>
      <c r="N393" s="2" t="s">
        <v>2027</v>
      </c>
      <c r="O393">
        <v>1</v>
      </c>
      <c r="P393" s="3">
        <v>1991</v>
      </c>
    </row>
    <row r="394" spans="1:16" x14ac:dyDescent="0.2">
      <c r="A394" s="2" t="s">
        <v>31</v>
      </c>
      <c r="B394">
        <v>1</v>
      </c>
      <c r="C394">
        <v>1946</v>
      </c>
      <c r="D394" s="2" t="s">
        <v>1741</v>
      </c>
      <c r="E394">
        <v>1</v>
      </c>
      <c r="G394" s="2" t="s">
        <v>1760</v>
      </c>
      <c r="H394">
        <v>1</v>
      </c>
      <c r="J394" s="2" t="s">
        <v>208</v>
      </c>
      <c r="K394">
        <v>1</v>
      </c>
      <c r="N394" s="2" t="s">
        <v>208</v>
      </c>
      <c r="O394">
        <v>1</v>
      </c>
      <c r="P394" s="3">
        <v>1965</v>
      </c>
    </row>
    <row r="395" spans="1:16" x14ac:dyDescent="0.2">
      <c r="A395" s="2" t="s">
        <v>1314</v>
      </c>
      <c r="B395">
        <v>1</v>
      </c>
      <c r="C395">
        <v>1993</v>
      </c>
      <c r="D395" s="2" t="s">
        <v>1528</v>
      </c>
      <c r="E395">
        <v>1</v>
      </c>
      <c r="G395" s="2" t="s">
        <v>1022</v>
      </c>
      <c r="H395">
        <v>1</v>
      </c>
      <c r="J395" s="2" t="s">
        <v>468</v>
      </c>
      <c r="K395">
        <v>1</v>
      </c>
      <c r="N395" s="2" t="s">
        <v>468</v>
      </c>
      <c r="O395">
        <v>1</v>
      </c>
      <c r="P395" s="3">
        <v>1959</v>
      </c>
    </row>
    <row r="396" spans="1:16" x14ac:dyDescent="0.2">
      <c r="A396" s="2" t="s">
        <v>952</v>
      </c>
      <c r="B396">
        <v>2</v>
      </c>
      <c r="C396">
        <v>1966</v>
      </c>
      <c r="D396" s="2" t="s">
        <v>2192</v>
      </c>
      <c r="E396">
        <v>1</v>
      </c>
      <c r="G396" s="2" t="s">
        <v>849</v>
      </c>
      <c r="H396">
        <v>1</v>
      </c>
      <c r="J396" s="2" t="s">
        <v>1855</v>
      </c>
      <c r="K396">
        <v>1</v>
      </c>
      <c r="N396" s="2" t="s">
        <v>1855</v>
      </c>
      <c r="O396">
        <v>1</v>
      </c>
      <c r="P396" s="3">
        <v>1964</v>
      </c>
    </row>
    <row r="397" spans="1:16" x14ac:dyDescent="0.2">
      <c r="A397" s="2" t="s">
        <v>285</v>
      </c>
      <c r="B397">
        <v>2</v>
      </c>
      <c r="C397">
        <v>1974.5</v>
      </c>
      <c r="D397" s="2" t="s">
        <v>2008</v>
      </c>
      <c r="E397">
        <v>1</v>
      </c>
      <c r="G397" s="2" t="s">
        <v>1782</v>
      </c>
      <c r="H397">
        <v>1</v>
      </c>
      <c r="J397" s="2" t="s">
        <v>231</v>
      </c>
      <c r="K397">
        <v>1</v>
      </c>
      <c r="N397" s="2" t="s">
        <v>231</v>
      </c>
      <c r="O397">
        <v>1</v>
      </c>
      <c r="P397" s="3">
        <v>1961</v>
      </c>
    </row>
    <row r="398" spans="1:16" x14ac:dyDescent="0.2">
      <c r="A398" s="2" t="s">
        <v>807</v>
      </c>
      <c r="B398">
        <v>2</v>
      </c>
      <c r="C398">
        <v>2000</v>
      </c>
      <c r="D398" s="2" t="s">
        <v>2041</v>
      </c>
      <c r="E398">
        <v>1</v>
      </c>
      <c r="G398" s="2" t="s">
        <v>1875</v>
      </c>
      <c r="H398">
        <v>1</v>
      </c>
      <c r="J398" s="2" t="s">
        <v>2029</v>
      </c>
      <c r="K398">
        <v>1</v>
      </c>
      <c r="N398" s="2" t="s">
        <v>2029</v>
      </c>
      <c r="O398">
        <v>1</v>
      </c>
      <c r="P398" s="3">
        <v>1986</v>
      </c>
    </row>
    <row r="399" spans="1:16" x14ac:dyDescent="0.2">
      <c r="A399" s="2" t="s">
        <v>1432</v>
      </c>
      <c r="B399">
        <v>1</v>
      </c>
      <c r="C399">
        <v>1993</v>
      </c>
      <c r="D399" s="2" t="s">
        <v>1997</v>
      </c>
      <c r="E399">
        <v>1</v>
      </c>
      <c r="G399" s="2" t="s">
        <v>413</v>
      </c>
      <c r="H399">
        <v>1</v>
      </c>
      <c r="J399" s="2" t="s">
        <v>2185</v>
      </c>
      <c r="K399">
        <v>1</v>
      </c>
      <c r="N399" s="2" t="s">
        <v>2185</v>
      </c>
      <c r="O399">
        <v>1</v>
      </c>
      <c r="P399" s="3">
        <v>1961</v>
      </c>
    </row>
    <row r="400" spans="1:16" x14ac:dyDescent="0.2">
      <c r="A400" s="2" t="s">
        <v>1536</v>
      </c>
      <c r="B400">
        <v>1</v>
      </c>
      <c r="C400">
        <v>1992</v>
      </c>
      <c r="D400" s="2" t="s">
        <v>1350</v>
      </c>
      <c r="E400">
        <v>1</v>
      </c>
      <c r="G400" s="2" t="s">
        <v>1905</v>
      </c>
      <c r="H400">
        <v>1</v>
      </c>
      <c r="J400" s="2" t="s">
        <v>2087</v>
      </c>
      <c r="K400">
        <v>1</v>
      </c>
      <c r="N400" s="2" t="s">
        <v>2087</v>
      </c>
      <c r="O400">
        <v>1</v>
      </c>
      <c r="P400" s="3">
        <v>1992</v>
      </c>
    </row>
    <row r="401" spans="1:16" x14ac:dyDescent="0.2">
      <c r="A401" s="2" t="s">
        <v>1725</v>
      </c>
      <c r="B401">
        <v>1</v>
      </c>
      <c r="C401">
        <v>1981</v>
      </c>
      <c r="D401" s="2" t="s">
        <v>2156</v>
      </c>
      <c r="E401">
        <v>1</v>
      </c>
      <c r="G401" s="2" t="s">
        <v>1634</v>
      </c>
      <c r="H401">
        <v>1</v>
      </c>
      <c r="J401" s="2" t="s">
        <v>753</v>
      </c>
      <c r="K401">
        <v>1</v>
      </c>
      <c r="N401" s="2" t="s">
        <v>753</v>
      </c>
      <c r="O401">
        <v>1</v>
      </c>
      <c r="P401" s="3">
        <v>1992</v>
      </c>
    </row>
    <row r="402" spans="1:16" x14ac:dyDescent="0.2">
      <c r="A402" s="2" t="s">
        <v>1689</v>
      </c>
      <c r="B402">
        <v>1</v>
      </c>
      <c r="C402">
        <v>1998</v>
      </c>
      <c r="D402" s="2" t="s">
        <v>938</v>
      </c>
      <c r="E402">
        <v>1</v>
      </c>
      <c r="G402" s="2" t="s">
        <v>2095</v>
      </c>
      <c r="H402">
        <v>1</v>
      </c>
      <c r="J402" s="2" t="s">
        <v>1801</v>
      </c>
      <c r="K402">
        <v>1</v>
      </c>
      <c r="N402" s="2" t="s">
        <v>1801</v>
      </c>
      <c r="O402">
        <v>1</v>
      </c>
      <c r="P402" s="3">
        <v>1998</v>
      </c>
    </row>
    <row r="403" spans="1:16" x14ac:dyDescent="0.2">
      <c r="A403" s="2" t="s">
        <v>362</v>
      </c>
      <c r="B403">
        <v>3</v>
      </c>
      <c r="C403">
        <v>1973.3333333333333</v>
      </c>
      <c r="D403" s="2" t="s">
        <v>1565</v>
      </c>
      <c r="E403">
        <v>1</v>
      </c>
      <c r="G403" s="2" t="s">
        <v>260</v>
      </c>
      <c r="H403">
        <v>1</v>
      </c>
      <c r="J403" s="2" t="s">
        <v>96</v>
      </c>
      <c r="K403">
        <v>1</v>
      </c>
      <c r="N403" s="2" t="s">
        <v>96</v>
      </c>
      <c r="O403">
        <v>1</v>
      </c>
      <c r="P403" s="3">
        <v>1990</v>
      </c>
    </row>
    <row r="404" spans="1:16" x14ac:dyDescent="0.2">
      <c r="A404" s="2" t="s">
        <v>1590</v>
      </c>
      <c r="B404">
        <v>1</v>
      </c>
      <c r="C404">
        <v>1996</v>
      </c>
      <c r="D404" s="2" t="s">
        <v>1213</v>
      </c>
      <c r="E404">
        <v>1</v>
      </c>
      <c r="G404" s="2" t="s">
        <v>1450</v>
      </c>
      <c r="H404">
        <v>1</v>
      </c>
      <c r="J404" s="2" t="s">
        <v>1587</v>
      </c>
      <c r="K404">
        <v>1</v>
      </c>
      <c r="N404" s="2" t="s">
        <v>1587</v>
      </c>
      <c r="O404">
        <v>1</v>
      </c>
      <c r="P404" s="3">
        <v>2002</v>
      </c>
    </row>
    <row r="405" spans="1:16" x14ac:dyDescent="0.2">
      <c r="A405" s="2" t="s">
        <v>202</v>
      </c>
      <c r="B405">
        <v>12</v>
      </c>
      <c r="C405">
        <v>1976.0833333333333</v>
      </c>
      <c r="D405" s="2" t="s">
        <v>955</v>
      </c>
      <c r="E405">
        <v>1</v>
      </c>
      <c r="G405" s="2" t="s">
        <v>1935</v>
      </c>
      <c r="H405">
        <v>1</v>
      </c>
      <c r="J405" s="2" t="s">
        <v>2180</v>
      </c>
      <c r="K405">
        <v>1</v>
      </c>
      <c r="N405" s="2" t="s">
        <v>2180</v>
      </c>
      <c r="O405">
        <v>1</v>
      </c>
      <c r="P405" s="3">
        <v>1956</v>
      </c>
    </row>
    <row r="406" spans="1:16" x14ac:dyDescent="0.2">
      <c r="A406" s="2" t="s">
        <v>40</v>
      </c>
      <c r="B406">
        <v>5</v>
      </c>
      <c r="C406">
        <v>1986.8</v>
      </c>
      <c r="D406" s="2" t="s">
        <v>1592</v>
      </c>
      <c r="E406">
        <v>1</v>
      </c>
      <c r="G406" s="2" t="s">
        <v>1469</v>
      </c>
      <c r="H406">
        <v>1</v>
      </c>
      <c r="J406" s="2" t="s">
        <v>769</v>
      </c>
      <c r="K406">
        <v>1</v>
      </c>
      <c r="N406" s="2" t="s">
        <v>769</v>
      </c>
      <c r="O406">
        <v>1</v>
      </c>
      <c r="P406" s="3">
        <v>1965</v>
      </c>
    </row>
    <row r="407" spans="1:16" x14ac:dyDescent="0.2">
      <c r="A407" s="2" t="s">
        <v>611</v>
      </c>
      <c r="B407">
        <v>1</v>
      </c>
      <c r="C407">
        <v>1987</v>
      </c>
      <c r="D407" s="2" t="s">
        <v>845</v>
      </c>
      <c r="E407">
        <v>1</v>
      </c>
      <c r="G407" s="2" t="s">
        <v>1713</v>
      </c>
      <c r="H407">
        <v>1</v>
      </c>
      <c r="J407" s="2" t="s">
        <v>1465</v>
      </c>
      <c r="K407">
        <v>1</v>
      </c>
      <c r="N407" s="2" t="s">
        <v>1465</v>
      </c>
      <c r="O407">
        <v>1</v>
      </c>
      <c r="P407" s="3">
        <v>1986</v>
      </c>
    </row>
    <row r="408" spans="1:16" x14ac:dyDescent="0.2">
      <c r="A408" s="2" t="s">
        <v>1039</v>
      </c>
      <c r="B408">
        <v>2</v>
      </c>
      <c r="C408">
        <v>1981</v>
      </c>
      <c r="D408" s="2" t="s">
        <v>1680</v>
      </c>
      <c r="E408">
        <v>1</v>
      </c>
      <c r="G408" s="2" t="s">
        <v>829</v>
      </c>
      <c r="H408">
        <v>1</v>
      </c>
      <c r="J408" s="2" t="s">
        <v>1007</v>
      </c>
      <c r="K408">
        <v>1</v>
      </c>
      <c r="N408" s="2" t="s">
        <v>1007</v>
      </c>
      <c r="O408">
        <v>1</v>
      </c>
      <c r="P408" s="3">
        <v>1992</v>
      </c>
    </row>
    <row r="409" spans="1:16" x14ac:dyDescent="0.2">
      <c r="A409" s="2" t="s">
        <v>80</v>
      </c>
      <c r="B409">
        <v>3</v>
      </c>
      <c r="C409">
        <v>1970.6666666666667</v>
      </c>
      <c r="D409" s="2" t="s">
        <v>2105</v>
      </c>
      <c r="E409">
        <v>1</v>
      </c>
      <c r="G409" s="2" t="s">
        <v>439</v>
      </c>
      <c r="H409">
        <v>1</v>
      </c>
      <c r="J409" s="2" t="s">
        <v>1848</v>
      </c>
      <c r="K409">
        <v>1</v>
      </c>
      <c r="N409" s="2" t="s">
        <v>1848</v>
      </c>
      <c r="O409">
        <v>1</v>
      </c>
      <c r="P409" s="3">
        <v>1981</v>
      </c>
    </row>
    <row r="410" spans="1:16" x14ac:dyDescent="0.2">
      <c r="A410" s="2" t="s">
        <v>1184</v>
      </c>
      <c r="B410">
        <v>1</v>
      </c>
      <c r="C410">
        <v>1980</v>
      </c>
      <c r="D410" s="2" t="s">
        <v>1931</v>
      </c>
      <c r="E410">
        <v>1</v>
      </c>
      <c r="G410" s="2" t="s">
        <v>880</v>
      </c>
      <c r="H410">
        <v>1</v>
      </c>
      <c r="J410" s="2" t="s">
        <v>919</v>
      </c>
      <c r="K410">
        <v>1</v>
      </c>
      <c r="N410" s="2" t="s">
        <v>919</v>
      </c>
      <c r="O410">
        <v>1</v>
      </c>
      <c r="P410" s="3">
        <v>1981</v>
      </c>
    </row>
    <row r="411" spans="1:16" x14ac:dyDescent="0.2">
      <c r="A411" s="2" t="s">
        <v>1915</v>
      </c>
      <c r="B411">
        <v>1</v>
      </c>
      <c r="C411">
        <v>1989</v>
      </c>
      <c r="D411" s="2" t="s">
        <v>1535</v>
      </c>
      <c r="E411">
        <v>1</v>
      </c>
      <c r="G411" s="2" t="s">
        <v>2119</v>
      </c>
      <c r="H411">
        <v>1</v>
      </c>
      <c r="J411" s="2" t="s">
        <v>1661</v>
      </c>
      <c r="K411">
        <v>1</v>
      </c>
      <c r="N411" s="2" t="s">
        <v>1661</v>
      </c>
      <c r="O411">
        <v>1</v>
      </c>
      <c r="P411" s="3">
        <v>1997</v>
      </c>
    </row>
    <row r="412" spans="1:16" x14ac:dyDescent="0.2">
      <c r="A412" s="2" t="s">
        <v>1176</v>
      </c>
      <c r="B412">
        <v>1</v>
      </c>
      <c r="C412">
        <v>1975</v>
      </c>
      <c r="D412" s="2" t="s">
        <v>349</v>
      </c>
      <c r="E412">
        <v>1</v>
      </c>
      <c r="G412" s="2" t="s">
        <v>2068</v>
      </c>
      <c r="H412">
        <v>1</v>
      </c>
      <c r="J412" s="2" t="s">
        <v>1577</v>
      </c>
      <c r="K412">
        <v>1</v>
      </c>
      <c r="N412" s="2" t="s">
        <v>1577</v>
      </c>
      <c r="O412">
        <v>1</v>
      </c>
      <c r="P412" s="3">
        <v>1990</v>
      </c>
    </row>
    <row r="413" spans="1:16" x14ac:dyDescent="0.2">
      <c r="A413" s="2" t="s">
        <v>114</v>
      </c>
      <c r="B413">
        <v>7</v>
      </c>
      <c r="C413">
        <v>1971.1428571428571</v>
      </c>
      <c r="D413" s="2" t="s">
        <v>497</v>
      </c>
      <c r="E413">
        <v>1</v>
      </c>
      <c r="G413" s="2" t="s">
        <v>720</v>
      </c>
      <c r="H413">
        <v>1</v>
      </c>
      <c r="J413" s="2" t="s">
        <v>1182</v>
      </c>
      <c r="K413">
        <v>1</v>
      </c>
      <c r="N413" s="2" t="s">
        <v>1182</v>
      </c>
      <c r="O413">
        <v>1</v>
      </c>
      <c r="P413" s="3">
        <v>1992</v>
      </c>
    </row>
    <row r="414" spans="1:16" x14ac:dyDescent="0.2">
      <c r="A414" s="2" t="s">
        <v>663</v>
      </c>
      <c r="B414">
        <v>5</v>
      </c>
      <c r="C414">
        <v>1981.6</v>
      </c>
      <c r="D414" s="2" t="s">
        <v>674</v>
      </c>
      <c r="E414">
        <v>1</v>
      </c>
      <c r="G414" s="2" t="s">
        <v>831</v>
      </c>
      <c r="H414">
        <v>1</v>
      </c>
      <c r="J414" s="2" t="s">
        <v>1607</v>
      </c>
      <c r="K414">
        <v>1</v>
      </c>
      <c r="N414" s="2" t="s">
        <v>1607</v>
      </c>
      <c r="O414">
        <v>1</v>
      </c>
      <c r="P414" s="3">
        <v>1968</v>
      </c>
    </row>
    <row r="415" spans="1:16" x14ac:dyDescent="0.2">
      <c r="A415" s="2" t="s">
        <v>2198</v>
      </c>
      <c r="B415">
        <v>1</v>
      </c>
      <c r="C415">
        <v>1964</v>
      </c>
      <c r="D415" s="2" t="s">
        <v>868</v>
      </c>
      <c r="E415">
        <v>1</v>
      </c>
      <c r="G415" s="2" t="s">
        <v>2184</v>
      </c>
      <c r="H415">
        <v>1</v>
      </c>
      <c r="J415" s="2" t="s">
        <v>594</v>
      </c>
      <c r="K415">
        <v>1</v>
      </c>
      <c r="N415" s="2" t="s">
        <v>594</v>
      </c>
      <c r="O415">
        <v>1</v>
      </c>
      <c r="P415" s="3">
        <v>2000</v>
      </c>
    </row>
    <row r="416" spans="1:16" x14ac:dyDescent="0.2">
      <c r="A416" s="2" t="s">
        <v>709</v>
      </c>
      <c r="B416">
        <v>1</v>
      </c>
      <c r="C416">
        <v>1980</v>
      </c>
      <c r="D416" s="2" t="s">
        <v>1873</v>
      </c>
      <c r="E416">
        <v>1</v>
      </c>
      <c r="G416" s="2" t="s">
        <v>1160</v>
      </c>
      <c r="H416">
        <v>1</v>
      </c>
      <c r="J416" s="2" t="s">
        <v>31</v>
      </c>
      <c r="K416">
        <v>1</v>
      </c>
      <c r="N416" s="2" t="s">
        <v>31</v>
      </c>
      <c r="O416">
        <v>1</v>
      </c>
      <c r="P416" s="3">
        <v>1946</v>
      </c>
    </row>
    <row r="417" spans="1:16" x14ac:dyDescent="0.2">
      <c r="A417" s="2" t="s">
        <v>2181</v>
      </c>
      <c r="B417">
        <v>1</v>
      </c>
      <c r="C417">
        <v>1970</v>
      </c>
      <c r="D417" s="2" t="s">
        <v>315</v>
      </c>
      <c r="E417">
        <v>2</v>
      </c>
      <c r="G417" s="2" t="s">
        <v>1741</v>
      </c>
      <c r="H417">
        <v>1</v>
      </c>
      <c r="J417" s="2" t="s">
        <v>1314</v>
      </c>
      <c r="K417">
        <v>1</v>
      </c>
      <c r="N417" s="2" t="s">
        <v>1314</v>
      </c>
      <c r="O417">
        <v>1</v>
      </c>
      <c r="P417" s="3">
        <v>1993</v>
      </c>
    </row>
    <row r="418" spans="1:16" x14ac:dyDescent="0.2">
      <c r="A418" s="2" t="s">
        <v>407</v>
      </c>
      <c r="B418">
        <v>1</v>
      </c>
      <c r="C418">
        <v>1978</v>
      </c>
      <c r="D418" s="2" t="s">
        <v>703</v>
      </c>
      <c r="E418">
        <v>1</v>
      </c>
      <c r="G418" s="2" t="s">
        <v>1528</v>
      </c>
      <c r="H418">
        <v>1</v>
      </c>
      <c r="J418" s="2" t="s">
        <v>1432</v>
      </c>
      <c r="K418">
        <v>1</v>
      </c>
      <c r="N418" s="2" t="s">
        <v>1432</v>
      </c>
      <c r="O418">
        <v>1</v>
      </c>
      <c r="P418" s="3">
        <v>1993</v>
      </c>
    </row>
    <row r="419" spans="1:16" x14ac:dyDescent="0.2">
      <c r="A419" s="2" t="s">
        <v>359</v>
      </c>
      <c r="B419">
        <v>2</v>
      </c>
      <c r="C419">
        <v>1988.5</v>
      </c>
      <c r="D419" s="2" t="s">
        <v>795</v>
      </c>
      <c r="E419">
        <v>1</v>
      </c>
      <c r="G419" s="2" t="s">
        <v>2192</v>
      </c>
      <c r="H419">
        <v>1</v>
      </c>
      <c r="J419" s="2" t="s">
        <v>1536</v>
      </c>
      <c r="K419">
        <v>1</v>
      </c>
      <c r="N419" s="2" t="s">
        <v>1536</v>
      </c>
      <c r="O419">
        <v>1</v>
      </c>
      <c r="P419" s="3">
        <v>1992</v>
      </c>
    </row>
    <row r="420" spans="1:16" x14ac:dyDescent="0.2">
      <c r="A420" s="2" t="s">
        <v>331</v>
      </c>
      <c r="B420">
        <v>2</v>
      </c>
      <c r="C420">
        <v>1972</v>
      </c>
      <c r="D420" s="2" t="s">
        <v>1155</v>
      </c>
      <c r="E420">
        <v>2</v>
      </c>
      <c r="G420" s="2" t="s">
        <v>2008</v>
      </c>
      <c r="H420">
        <v>1</v>
      </c>
      <c r="J420" s="2" t="s">
        <v>1725</v>
      </c>
      <c r="K420">
        <v>1</v>
      </c>
      <c r="N420" s="2" t="s">
        <v>1725</v>
      </c>
      <c r="O420">
        <v>1</v>
      </c>
      <c r="P420" s="3">
        <v>1981</v>
      </c>
    </row>
    <row r="421" spans="1:16" x14ac:dyDescent="0.2">
      <c r="A421" s="2" t="s">
        <v>1145</v>
      </c>
      <c r="B421">
        <v>1</v>
      </c>
      <c r="C421">
        <v>1971</v>
      </c>
      <c r="D421" s="2" t="s">
        <v>1832</v>
      </c>
      <c r="E421">
        <v>1</v>
      </c>
      <c r="G421" s="2" t="s">
        <v>2041</v>
      </c>
      <c r="H421">
        <v>1</v>
      </c>
      <c r="J421" s="2" t="s">
        <v>1689</v>
      </c>
      <c r="K421">
        <v>1</v>
      </c>
      <c r="N421" s="2" t="s">
        <v>1689</v>
      </c>
      <c r="O421">
        <v>1</v>
      </c>
      <c r="P421" s="3">
        <v>1998</v>
      </c>
    </row>
    <row r="422" spans="1:16" x14ac:dyDescent="0.2">
      <c r="A422" s="2" t="s">
        <v>853</v>
      </c>
      <c r="B422">
        <v>1</v>
      </c>
      <c r="C422">
        <v>2003</v>
      </c>
      <c r="D422" s="2" t="s">
        <v>737</v>
      </c>
      <c r="E422">
        <v>1</v>
      </c>
      <c r="G422" s="2" t="s">
        <v>1997</v>
      </c>
      <c r="H422">
        <v>1</v>
      </c>
      <c r="J422" s="2" t="s">
        <v>1590</v>
      </c>
      <c r="K422">
        <v>1</v>
      </c>
      <c r="N422" s="2" t="s">
        <v>1590</v>
      </c>
      <c r="O422">
        <v>1</v>
      </c>
      <c r="P422" s="3">
        <v>1996</v>
      </c>
    </row>
    <row r="423" spans="1:16" x14ac:dyDescent="0.2">
      <c r="A423" s="2" t="s">
        <v>1643</v>
      </c>
      <c r="B423">
        <v>1</v>
      </c>
      <c r="C423">
        <v>1981</v>
      </c>
      <c r="D423" s="2" t="s">
        <v>2072</v>
      </c>
      <c r="E423">
        <v>1</v>
      </c>
      <c r="G423" s="2" t="s">
        <v>1350</v>
      </c>
      <c r="H423">
        <v>1</v>
      </c>
      <c r="J423" s="2" t="s">
        <v>611</v>
      </c>
      <c r="K423">
        <v>1</v>
      </c>
      <c r="N423" s="2" t="s">
        <v>611</v>
      </c>
      <c r="O423">
        <v>1</v>
      </c>
      <c r="P423" s="3">
        <v>1987</v>
      </c>
    </row>
    <row r="424" spans="1:16" x14ac:dyDescent="0.2">
      <c r="A424" s="2" t="s">
        <v>1028</v>
      </c>
      <c r="B424">
        <v>1</v>
      </c>
      <c r="C424">
        <v>1955</v>
      </c>
      <c r="D424" s="2" t="s">
        <v>1887</v>
      </c>
      <c r="E424">
        <v>1</v>
      </c>
      <c r="G424" s="2" t="s">
        <v>2156</v>
      </c>
      <c r="H424">
        <v>1</v>
      </c>
      <c r="J424" s="2" t="s">
        <v>1184</v>
      </c>
      <c r="K424">
        <v>1</v>
      </c>
      <c r="N424" s="2" t="s">
        <v>1184</v>
      </c>
      <c r="O424">
        <v>1</v>
      </c>
      <c r="P424" s="3">
        <v>1980</v>
      </c>
    </row>
    <row r="425" spans="1:16" x14ac:dyDescent="0.2">
      <c r="A425" s="2" t="s">
        <v>64</v>
      </c>
      <c r="B425">
        <v>9</v>
      </c>
      <c r="C425">
        <v>1972.1111111111111</v>
      </c>
      <c r="D425" s="2" t="s">
        <v>1545</v>
      </c>
      <c r="E425">
        <v>1</v>
      </c>
      <c r="G425" s="2" t="s">
        <v>938</v>
      </c>
      <c r="H425">
        <v>1</v>
      </c>
      <c r="J425" s="2" t="s">
        <v>1915</v>
      </c>
      <c r="K425">
        <v>1</v>
      </c>
      <c r="N425" s="2" t="s">
        <v>1915</v>
      </c>
      <c r="O425">
        <v>1</v>
      </c>
      <c r="P425" s="3">
        <v>1989</v>
      </c>
    </row>
    <row r="426" spans="1:16" x14ac:dyDescent="0.2">
      <c r="A426" s="2" t="s">
        <v>731</v>
      </c>
      <c r="B426">
        <v>3</v>
      </c>
      <c r="C426">
        <v>1975</v>
      </c>
      <c r="D426" s="2" t="s">
        <v>947</v>
      </c>
      <c r="E426">
        <v>1</v>
      </c>
      <c r="G426" s="2" t="s">
        <v>1565</v>
      </c>
      <c r="H426">
        <v>1</v>
      </c>
      <c r="J426" s="2" t="s">
        <v>1176</v>
      </c>
      <c r="K426">
        <v>1</v>
      </c>
      <c r="N426" s="2" t="s">
        <v>1176</v>
      </c>
      <c r="O426">
        <v>1</v>
      </c>
      <c r="P426" s="3">
        <v>1975</v>
      </c>
    </row>
    <row r="427" spans="1:16" x14ac:dyDescent="0.2">
      <c r="A427" s="2" t="s">
        <v>1290</v>
      </c>
      <c r="B427">
        <v>5</v>
      </c>
      <c r="C427">
        <v>1991.6</v>
      </c>
      <c r="D427" s="2" t="s">
        <v>1360</v>
      </c>
      <c r="E427">
        <v>1</v>
      </c>
      <c r="G427" s="2" t="s">
        <v>1213</v>
      </c>
      <c r="H427">
        <v>1</v>
      </c>
      <c r="J427" s="2" t="s">
        <v>2198</v>
      </c>
      <c r="K427">
        <v>1</v>
      </c>
      <c r="N427" s="2" t="s">
        <v>2198</v>
      </c>
      <c r="O427">
        <v>1</v>
      </c>
      <c r="P427" s="3">
        <v>1964</v>
      </c>
    </row>
    <row r="428" spans="1:16" x14ac:dyDescent="0.2">
      <c r="A428" s="2" t="s">
        <v>2017</v>
      </c>
      <c r="B428">
        <v>1</v>
      </c>
      <c r="C428">
        <v>1999</v>
      </c>
      <c r="D428" s="2" t="s">
        <v>218</v>
      </c>
      <c r="E428">
        <v>1</v>
      </c>
      <c r="G428" s="2" t="s">
        <v>955</v>
      </c>
      <c r="H428">
        <v>1</v>
      </c>
      <c r="J428" s="2" t="s">
        <v>709</v>
      </c>
      <c r="K428">
        <v>1</v>
      </c>
      <c r="N428" s="2" t="s">
        <v>709</v>
      </c>
      <c r="O428">
        <v>1</v>
      </c>
      <c r="P428" s="3">
        <v>1980</v>
      </c>
    </row>
    <row r="429" spans="1:16" x14ac:dyDescent="0.2">
      <c r="A429" s="2" t="s">
        <v>1984</v>
      </c>
      <c r="B429">
        <v>1</v>
      </c>
      <c r="C429">
        <v>1996</v>
      </c>
      <c r="D429" s="2" t="s">
        <v>776</v>
      </c>
      <c r="E429">
        <v>1</v>
      </c>
      <c r="G429" s="2" t="s">
        <v>1592</v>
      </c>
      <c r="H429">
        <v>1</v>
      </c>
      <c r="J429" s="2" t="s">
        <v>2181</v>
      </c>
      <c r="K429">
        <v>1</v>
      </c>
      <c r="N429" s="2" t="s">
        <v>2181</v>
      </c>
      <c r="O429">
        <v>1</v>
      </c>
      <c r="P429" s="3">
        <v>1970</v>
      </c>
    </row>
    <row r="430" spans="1:16" x14ac:dyDescent="0.2">
      <c r="A430" s="2" t="s">
        <v>1629</v>
      </c>
      <c r="B430">
        <v>1</v>
      </c>
      <c r="C430">
        <v>1977</v>
      </c>
      <c r="D430" s="2" t="s">
        <v>1921</v>
      </c>
      <c r="E430">
        <v>1</v>
      </c>
      <c r="G430" s="2" t="s">
        <v>845</v>
      </c>
      <c r="H430">
        <v>1</v>
      </c>
      <c r="J430" s="2" t="s">
        <v>407</v>
      </c>
      <c r="K430">
        <v>1</v>
      </c>
      <c r="N430" s="2" t="s">
        <v>407</v>
      </c>
      <c r="O430">
        <v>1</v>
      </c>
      <c r="P430" s="3">
        <v>1978</v>
      </c>
    </row>
    <row r="431" spans="1:16" x14ac:dyDescent="0.2">
      <c r="A431" s="2" t="s">
        <v>46</v>
      </c>
      <c r="B431">
        <v>8</v>
      </c>
      <c r="C431">
        <v>1983.375</v>
      </c>
      <c r="D431" s="2" t="s">
        <v>1603</v>
      </c>
      <c r="E431">
        <v>1</v>
      </c>
      <c r="G431" s="2" t="s">
        <v>1680</v>
      </c>
      <c r="H431">
        <v>1</v>
      </c>
      <c r="J431" s="2" t="s">
        <v>1145</v>
      </c>
      <c r="K431">
        <v>1</v>
      </c>
      <c r="N431" s="2" t="s">
        <v>1145</v>
      </c>
      <c r="O431">
        <v>1</v>
      </c>
      <c r="P431" s="3">
        <v>1971</v>
      </c>
    </row>
    <row r="432" spans="1:16" x14ac:dyDescent="0.2">
      <c r="A432" s="2" t="s">
        <v>1361</v>
      </c>
      <c r="B432">
        <v>1</v>
      </c>
      <c r="C432">
        <v>1978</v>
      </c>
      <c r="D432" s="2" t="s">
        <v>1041</v>
      </c>
      <c r="E432">
        <v>1</v>
      </c>
      <c r="G432" s="2" t="s">
        <v>2105</v>
      </c>
      <c r="H432">
        <v>1</v>
      </c>
      <c r="J432" s="2" t="s">
        <v>853</v>
      </c>
      <c r="K432">
        <v>1</v>
      </c>
      <c r="N432" s="2" t="s">
        <v>853</v>
      </c>
      <c r="O432">
        <v>1</v>
      </c>
      <c r="P432" s="3">
        <v>2003</v>
      </c>
    </row>
    <row r="433" spans="1:16" x14ac:dyDescent="0.2">
      <c r="A433" s="2" t="s">
        <v>990</v>
      </c>
      <c r="B433">
        <v>1</v>
      </c>
      <c r="C433">
        <v>1956</v>
      </c>
      <c r="D433" s="2" t="s">
        <v>371</v>
      </c>
      <c r="E433">
        <v>1</v>
      </c>
      <c r="G433" s="2" t="s">
        <v>1931</v>
      </c>
      <c r="H433">
        <v>1</v>
      </c>
      <c r="J433" s="2" t="s">
        <v>1643</v>
      </c>
      <c r="K433">
        <v>1</v>
      </c>
      <c r="N433" s="2" t="s">
        <v>1643</v>
      </c>
      <c r="O433">
        <v>1</v>
      </c>
      <c r="P433" s="3">
        <v>1981</v>
      </c>
    </row>
    <row r="434" spans="1:16" x14ac:dyDescent="0.2">
      <c r="A434" s="2" t="s">
        <v>1797</v>
      </c>
      <c r="B434">
        <v>1</v>
      </c>
      <c r="C434">
        <v>1978</v>
      </c>
      <c r="D434" s="2" t="s">
        <v>1923</v>
      </c>
      <c r="E434">
        <v>1</v>
      </c>
      <c r="G434" s="2" t="s">
        <v>1535</v>
      </c>
      <c r="H434">
        <v>1</v>
      </c>
      <c r="J434" s="2" t="s">
        <v>1028</v>
      </c>
      <c r="K434">
        <v>1</v>
      </c>
      <c r="N434" s="2" t="s">
        <v>1028</v>
      </c>
      <c r="O434">
        <v>1</v>
      </c>
      <c r="P434" s="3">
        <v>1955</v>
      </c>
    </row>
    <row r="435" spans="1:16" x14ac:dyDescent="0.2">
      <c r="A435" s="2" t="s">
        <v>457</v>
      </c>
      <c r="B435">
        <v>3</v>
      </c>
      <c r="C435">
        <v>1968</v>
      </c>
      <c r="D435" s="2" t="s">
        <v>1976</v>
      </c>
      <c r="E435">
        <v>1</v>
      </c>
      <c r="G435" s="2" t="s">
        <v>349</v>
      </c>
      <c r="H435">
        <v>1</v>
      </c>
      <c r="J435" s="2" t="s">
        <v>2017</v>
      </c>
      <c r="K435">
        <v>1</v>
      </c>
      <c r="N435" s="2" t="s">
        <v>2017</v>
      </c>
      <c r="O435">
        <v>1</v>
      </c>
      <c r="P435" s="3">
        <v>1999</v>
      </c>
    </row>
    <row r="436" spans="1:16" x14ac:dyDescent="0.2">
      <c r="A436" s="2" t="s">
        <v>424</v>
      </c>
      <c r="B436">
        <v>1</v>
      </c>
      <c r="C436">
        <v>1959</v>
      </c>
      <c r="D436" s="2" t="s">
        <v>1236</v>
      </c>
      <c r="E436">
        <v>1</v>
      </c>
      <c r="G436" s="2" t="s">
        <v>497</v>
      </c>
      <c r="H436">
        <v>1</v>
      </c>
      <c r="J436" s="2" t="s">
        <v>1984</v>
      </c>
      <c r="K436">
        <v>1</v>
      </c>
      <c r="N436" s="2" t="s">
        <v>1984</v>
      </c>
      <c r="O436">
        <v>1</v>
      </c>
      <c r="P436" s="3">
        <v>1996</v>
      </c>
    </row>
    <row r="437" spans="1:16" x14ac:dyDescent="0.2">
      <c r="A437" s="2" t="s">
        <v>942</v>
      </c>
      <c r="B437">
        <v>2</v>
      </c>
      <c r="C437">
        <v>1964.5</v>
      </c>
      <c r="D437" s="2" t="s">
        <v>417</v>
      </c>
      <c r="E437">
        <v>1</v>
      </c>
      <c r="G437" s="2" t="s">
        <v>674</v>
      </c>
      <c r="H437">
        <v>1</v>
      </c>
      <c r="J437" s="2" t="s">
        <v>1629</v>
      </c>
      <c r="K437">
        <v>1</v>
      </c>
      <c r="N437" s="2" t="s">
        <v>1629</v>
      </c>
      <c r="O437">
        <v>1</v>
      </c>
      <c r="P437" s="3">
        <v>1977</v>
      </c>
    </row>
    <row r="438" spans="1:16" x14ac:dyDescent="0.2">
      <c r="A438" s="2" t="s">
        <v>1880</v>
      </c>
      <c r="B438">
        <v>1</v>
      </c>
      <c r="C438">
        <v>1962</v>
      </c>
      <c r="D438" s="2" t="s">
        <v>289</v>
      </c>
      <c r="E438">
        <v>1</v>
      </c>
      <c r="G438" s="2" t="s">
        <v>868</v>
      </c>
      <c r="H438">
        <v>1</v>
      </c>
      <c r="J438" s="2" t="s">
        <v>1361</v>
      </c>
      <c r="K438">
        <v>1</v>
      </c>
      <c r="N438" s="2" t="s">
        <v>1361</v>
      </c>
      <c r="O438">
        <v>1</v>
      </c>
      <c r="P438" s="3">
        <v>1978</v>
      </c>
    </row>
    <row r="439" spans="1:16" x14ac:dyDescent="0.2">
      <c r="A439" s="2" t="s">
        <v>93</v>
      </c>
      <c r="B439">
        <v>1</v>
      </c>
      <c r="C439">
        <v>1989</v>
      </c>
      <c r="D439" s="2" t="s">
        <v>1215</v>
      </c>
      <c r="E439">
        <v>1</v>
      </c>
      <c r="G439" s="2" t="s">
        <v>1873</v>
      </c>
      <c r="H439">
        <v>1</v>
      </c>
      <c r="J439" s="2" t="s">
        <v>990</v>
      </c>
      <c r="K439">
        <v>1</v>
      </c>
      <c r="N439" s="2" t="s">
        <v>990</v>
      </c>
      <c r="O439">
        <v>1</v>
      </c>
      <c r="P439" s="3">
        <v>1956</v>
      </c>
    </row>
    <row r="440" spans="1:16" x14ac:dyDescent="0.2">
      <c r="A440" s="2" t="s">
        <v>1718</v>
      </c>
      <c r="B440">
        <v>2</v>
      </c>
      <c r="C440">
        <v>1966</v>
      </c>
      <c r="D440" s="2" t="s">
        <v>856</v>
      </c>
      <c r="E440">
        <v>1</v>
      </c>
      <c r="G440" s="2" t="s">
        <v>703</v>
      </c>
      <c r="H440">
        <v>1</v>
      </c>
      <c r="J440" s="2" t="s">
        <v>1797</v>
      </c>
      <c r="K440">
        <v>1</v>
      </c>
      <c r="N440" s="2" t="s">
        <v>1797</v>
      </c>
      <c r="O440">
        <v>1</v>
      </c>
      <c r="P440" s="3">
        <v>1978</v>
      </c>
    </row>
    <row r="441" spans="1:16" x14ac:dyDescent="0.2">
      <c r="A441" s="2" t="s">
        <v>1894</v>
      </c>
      <c r="B441">
        <v>1</v>
      </c>
      <c r="C441">
        <v>1955</v>
      </c>
      <c r="D441" s="2" t="s">
        <v>900</v>
      </c>
      <c r="E441">
        <v>1</v>
      </c>
      <c r="G441" s="2" t="s">
        <v>795</v>
      </c>
      <c r="H441">
        <v>1</v>
      </c>
      <c r="J441" s="2" t="s">
        <v>424</v>
      </c>
      <c r="K441">
        <v>1</v>
      </c>
      <c r="N441" s="2" t="s">
        <v>424</v>
      </c>
      <c r="O441">
        <v>1</v>
      </c>
      <c r="P441" s="3">
        <v>1959</v>
      </c>
    </row>
    <row r="442" spans="1:16" x14ac:dyDescent="0.2">
      <c r="A442" s="2" t="s">
        <v>1906</v>
      </c>
      <c r="B442">
        <v>1</v>
      </c>
      <c r="C442">
        <v>1995</v>
      </c>
      <c r="D442" s="2" t="s">
        <v>1612</v>
      </c>
      <c r="E442">
        <v>1</v>
      </c>
      <c r="G442" s="2" t="s">
        <v>1832</v>
      </c>
      <c r="H442">
        <v>1</v>
      </c>
      <c r="J442" s="2" t="s">
        <v>1880</v>
      </c>
      <c r="K442">
        <v>1</v>
      </c>
      <c r="N442" s="2" t="s">
        <v>1880</v>
      </c>
      <c r="O442">
        <v>1</v>
      </c>
      <c r="P442" s="3">
        <v>1962</v>
      </c>
    </row>
    <row r="443" spans="1:16" x14ac:dyDescent="0.2">
      <c r="A443" s="2" t="s">
        <v>1060</v>
      </c>
      <c r="B443">
        <v>2</v>
      </c>
      <c r="C443">
        <v>1993.5</v>
      </c>
      <c r="D443" s="2" t="s">
        <v>1561</v>
      </c>
      <c r="E443">
        <v>1</v>
      </c>
      <c r="G443" s="2" t="s">
        <v>737</v>
      </c>
      <c r="H443">
        <v>1</v>
      </c>
      <c r="J443" s="2" t="s">
        <v>93</v>
      </c>
      <c r="K443">
        <v>1</v>
      </c>
      <c r="N443" s="2" t="s">
        <v>93</v>
      </c>
      <c r="O443">
        <v>1</v>
      </c>
      <c r="P443" s="3">
        <v>1989</v>
      </c>
    </row>
    <row r="444" spans="1:16" x14ac:dyDescent="0.2">
      <c r="A444" s="2" t="s">
        <v>1781</v>
      </c>
      <c r="B444">
        <v>1</v>
      </c>
      <c r="C444">
        <v>1990</v>
      </c>
      <c r="D444" s="2" t="s">
        <v>698</v>
      </c>
      <c r="E444">
        <v>1</v>
      </c>
      <c r="G444" s="2" t="s">
        <v>2072</v>
      </c>
      <c r="H444">
        <v>1</v>
      </c>
      <c r="J444" s="2" t="s">
        <v>1894</v>
      </c>
      <c r="K444">
        <v>1</v>
      </c>
      <c r="N444" s="2" t="s">
        <v>1894</v>
      </c>
      <c r="O444">
        <v>1</v>
      </c>
      <c r="P444" s="3">
        <v>1955</v>
      </c>
    </row>
    <row r="445" spans="1:16" x14ac:dyDescent="0.2">
      <c r="A445" s="2" t="s">
        <v>2146</v>
      </c>
      <c r="B445">
        <v>1</v>
      </c>
      <c r="C445">
        <v>1982</v>
      </c>
      <c r="D445" s="2" t="s">
        <v>763</v>
      </c>
      <c r="E445">
        <v>1</v>
      </c>
      <c r="G445" s="2" t="s">
        <v>1887</v>
      </c>
      <c r="H445">
        <v>1</v>
      </c>
      <c r="J445" s="2" t="s">
        <v>1906</v>
      </c>
      <c r="K445">
        <v>1</v>
      </c>
      <c r="N445" s="2" t="s">
        <v>1906</v>
      </c>
      <c r="O445">
        <v>1</v>
      </c>
      <c r="P445" s="3">
        <v>1995</v>
      </c>
    </row>
    <row r="446" spans="1:16" x14ac:dyDescent="0.2">
      <c r="A446" s="2" t="s">
        <v>1585</v>
      </c>
      <c r="B446">
        <v>1</v>
      </c>
      <c r="C446">
        <v>1978</v>
      </c>
      <c r="D446" s="2" t="s">
        <v>538</v>
      </c>
      <c r="E446">
        <v>1</v>
      </c>
      <c r="G446" s="2" t="s">
        <v>1545</v>
      </c>
      <c r="H446">
        <v>1</v>
      </c>
      <c r="J446" s="2" t="s">
        <v>1781</v>
      </c>
      <c r="K446">
        <v>1</v>
      </c>
      <c r="N446" s="2" t="s">
        <v>1781</v>
      </c>
      <c r="O446">
        <v>1</v>
      </c>
      <c r="P446" s="3">
        <v>1990</v>
      </c>
    </row>
    <row r="447" spans="1:16" x14ac:dyDescent="0.2">
      <c r="A447" s="2" t="s">
        <v>144</v>
      </c>
      <c r="B447">
        <v>1</v>
      </c>
      <c r="C447">
        <v>1987</v>
      </c>
      <c r="D447" s="2" t="s">
        <v>1595</v>
      </c>
      <c r="E447">
        <v>1</v>
      </c>
      <c r="G447" s="2" t="s">
        <v>947</v>
      </c>
      <c r="H447">
        <v>1</v>
      </c>
      <c r="J447" s="2" t="s">
        <v>2146</v>
      </c>
      <c r="K447">
        <v>1</v>
      </c>
      <c r="N447" s="2" t="s">
        <v>2146</v>
      </c>
      <c r="O447">
        <v>1</v>
      </c>
      <c r="P447" s="3">
        <v>1982</v>
      </c>
    </row>
    <row r="448" spans="1:16" x14ac:dyDescent="0.2">
      <c r="A448" s="2" t="s">
        <v>72</v>
      </c>
      <c r="B448">
        <v>3</v>
      </c>
      <c r="C448">
        <v>1315.3333333333333</v>
      </c>
      <c r="D448" s="2" t="s">
        <v>1983</v>
      </c>
      <c r="E448">
        <v>1</v>
      </c>
      <c r="G448" s="2" t="s">
        <v>1360</v>
      </c>
      <c r="H448">
        <v>1</v>
      </c>
      <c r="J448" s="2" t="s">
        <v>1585</v>
      </c>
      <c r="K448">
        <v>1</v>
      </c>
      <c r="N448" s="2" t="s">
        <v>1585</v>
      </c>
      <c r="O448">
        <v>1</v>
      </c>
      <c r="P448" s="3">
        <v>1978</v>
      </c>
    </row>
    <row r="449" spans="1:16" x14ac:dyDescent="0.2">
      <c r="A449" s="2" t="s">
        <v>2113</v>
      </c>
      <c r="B449">
        <v>1</v>
      </c>
      <c r="C449">
        <v>1988</v>
      </c>
      <c r="D449" s="2" t="s">
        <v>1650</v>
      </c>
      <c r="E449">
        <v>1</v>
      </c>
      <c r="G449" s="2" t="s">
        <v>218</v>
      </c>
      <c r="H449">
        <v>1</v>
      </c>
      <c r="J449" s="2" t="s">
        <v>144</v>
      </c>
      <c r="K449">
        <v>1</v>
      </c>
      <c r="N449" s="2" t="s">
        <v>144</v>
      </c>
      <c r="O449">
        <v>1</v>
      </c>
      <c r="P449" s="3">
        <v>1987</v>
      </c>
    </row>
    <row r="450" spans="1:16" x14ac:dyDescent="0.2">
      <c r="A450" s="2" t="s">
        <v>533</v>
      </c>
      <c r="B450">
        <v>1</v>
      </c>
      <c r="C450">
        <v>1944</v>
      </c>
      <c r="D450" s="2" t="s">
        <v>1218</v>
      </c>
      <c r="E450">
        <v>1</v>
      </c>
      <c r="G450" s="2" t="s">
        <v>776</v>
      </c>
      <c r="H450">
        <v>1</v>
      </c>
      <c r="J450" s="2" t="s">
        <v>2113</v>
      </c>
      <c r="K450">
        <v>1</v>
      </c>
      <c r="N450" s="2" t="s">
        <v>2113</v>
      </c>
      <c r="O450">
        <v>1</v>
      </c>
      <c r="P450" s="3">
        <v>1988</v>
      </c>
    </row>
    <row r="451" spans="1:16" x14ac:dyDescent="0.2">
      <c r="A451" s="2" t="s">
        <v>675</v>
      </c>
      <c r="B451">
        <v>1</v>
      </c>
      <c r="C451">
        <v>1990</v>
      </c>
      <c r="D451" s="2" t="s">
        <v>1772</v>
      </c>
      <c r="E451">
        <v>1</v>
      </c>
      <c r="G451" s="2" t="s">
        <v>1921</v>
      </c>
      <c r="H451">
        <v>1</v>
      </c>
      <c r="J451" s="2" t="s">
        <v>533</v>
      </c>
      <c r="K451">
        <v>1</v>
      </c>
      <c r="N451" s="2" t="s">
        <v>533</v>
      </c>
      <c r="O451">
        <v>1</v>
      </c>
      <c r="P451" s="3">
        <v>1944</v>
      </c>
    </row>
    <row r="452" spans="1:16" x14ac:dyDescent="0.2">
      <c r="A452" s="2" t="s">
        <v>1080</v>
      </c>
      <c r="B452">
        <v>3</v>
      </c>
      <c r="C452">
        <v>1951.6666666666667</v>
      </c>
      <c r="D452" s="2" t="s">
        <v>1668</v>
      </c>
      <c r="E452">
        <v>1</v>
      </c>
      <c r="G452" s="2" t="s">
        <v>1603</v>
      </c>
      <c r="H452">
        <v>1</v>
      </c>
      <c r="J452" s="2" t="s">
        <v>675</v>
      </c>
      <c r="K452">
        <v>1</v>
      </c>
      <c r="N452" s="2" t="s">
        <v>675</v>
      </c>
      <c r="O452">
        <v>1</v>
      </c>
      <c r="P452" s="3">
        <v>1990</v>
      </c>
    </row>
    <row r="453" spans="1:16" x14ac:dyDescent="0.2">
      <c r="A453" s="2" t="s">
        <v>261</v>
      </c>
      <c r="B453">
        <v>1</v>
      </c>
      <c r="C453">
        <v>1981</v>
      </c>
      <c r="D453" s="2" t="s">
        <v>427</v>
      </c>
      <c r="E453">
        <v>1</v>
      </c>
      <c r="G453" s="2" t="s">
        <v>1041</v>
      </c>
      <c r="H453">
        <v>1</v>
      </c>
      <c r="J453" s="2" t="s">
        <v>261</v>
      </c>
      <c r="K453">
        <v>1</v>
      </c>
      <c r="N453" s="2" t="s">
        <v>261</v>
      </c>
      <c r="O453">
        <v>1</v>
      </c>
      <c r="P453" s="3">
        <v>1981</v>
      </c>
    </row>
    <row r="454" spans="1:16" x14ac:dyDescent="0.2">
      <c r="A454" s="2" t="s">
        <v>501</v>
      </c>
      <c r="B454">
        <v>1</v>
      </c>
      <c r="C454">
        <v>1951</v>
      </c>
      <c r="D454" s="2" t="s">
        <v>341</v>
      </c>
      <c r="E454">
        <v>2</v>
      </c>
      <c r="G454" s="2" t="s">
        <v>371</v>
      </c>
      <c r="H454">
        <v>1</v>
      </c>
      <c r="J454" s="2" t="s">
        <v>501</v>
      </c>
      <c r="K454">
        <v>1</v>
      </c>
      <c r="N454" s="2" t="s">
        <v>501</v>
      </c>
      <c r="O454">
        <v>1</v>
      </c>
      <c r="P454" s="3">
        <v>1951</v>
      </c>
    </row>
    <row r="455" spans="1:16" x14ac:dyDescent="0.2">
      <c r="A455" s="2" t="s">
        <v>1023</v>
      </c>
      <c r="B455">
        <v>1</v>
      </c>
      <c r="C455">
        <v>1986</v>
      </c>
      <c r="D455" s="2" t="s">
        <v>244</v>
      </c>
      <c r="E455">
        <v>1</v>
      </c>
      <c r="G455" s="2" t="s">
        <v>1923</v>
      </c>
      <c r="H455">
        <v>1</v>
      </c>
      <c r="J455" s="2" t="s">
        <v>1023</v>
      </c>
      <c r="K455">
        <v>1</v>
      </c>
      <c r="N455" s="2" t="s">
        <v>1023</v>
      </c>
      <c r="O455">
        <v>1</v>
      </c>
      <c r="P455" s="3">
        <v>1986</v>
      </c>
    </row>
    <row r="456" spans="1:16" x14ac:dyDescent="0.2">
      <c r="A456" s="2" t="s">
        <v>418</v>
      </c>
      <c r="B456">
        <v>3</v>
      </c>
      <c r="C456">
        <v>1967.6666666666667</v>
      </c>
      <c r="D456" s="2" t="s">
        <v>750</v>
      </c>
      <c r="E456">
        <v>1</v>
      </c>
      <c r="G456" s="2" t="s">
        <v>1976</v>
      </c>
      <c r="H456">
        <v>1</v>
      </c>
      <c r="J456" s="2" t="s">
        <v>1882</v>
      </c>
      <c r="K456">
        <v>1</v>
      </c>
      <c r="N456" s="2" t="s">
        <v>1882</v>
      </c>
      <c r="O456">
        <v>1</v>
      </c>
      <c r="P456" s="3">
        <v>1955</v>
      </c>
    </row>
    <row r="457" spans="1:16" x14ac:dyDescent="0.2">
      <c r="A457" s="2" t="s">
        <v>1882</v>
      </c>
      <c r="B457">
        <v>1</v>
      </c>
      <c r="C457">
        <v>1955</v>
      </c>
      <c r="D457" s="2" t="s">
        <v>662</v>
      </c>
      <c r="E457">
        <v>1</v>
      </c>
      <c r="G457" s="2" t="s">
        <v>1236</v>
      </c>
      <c r="H457">
        <v>1</v>
      </c>
      <c r="J457" s="2" t="s">
        <v>2126</v>
      </c>
      <c r="K457">
        <v>1</v>
      </c>
      <c r="N457" s="2" t="s">
        <v>2126</v>
      </c>
      <c r="O457">
        <v>1</v>
      </c>
      <c r="P457" s="3">
        <v>1961</v>
      </c>
    </row>
    <row r="458" spans="1:16" x14ac:dyDescent="0.2">
      <c r="A458" s="2" t="s">
        <v>2126</v>
      </c>
      <c r="B458">
        <v>1</v>
      </c>
      <c r="C458">
        <v>1961</v>
      </c>
      <c r="D458" s="2" t="s">
        <v>2024</v>
      </c>
      <c r="E458">
        <v>1</v>
      </c>
      <c r="G458" s="2" t="s">
        <v>417</v>
      </c>
      <c r="H458">
        <v>1</v>
      </c>
      <c r="J458" s="2" t="s">
        <v>1152</v>
      </c>
      <c r="K458">
        <v>1</v>
      </c>
      <c r="N458" s="2" t="s">
        <v>1152</v>
      </c>
      <c r="O458">
        <v>1</v>
      </c>
      <c r="P458" s="3">
        <v>1992</v>
      </c>
    </row>
    <row r="459" spans="1:16" x14ac:dyDescent="0.2">
      <c r="A459" s="2" t="s">
        <v>1778</v>
      </c>
      <c r="B459">
        <v>2</v>
      </c>
      <c r="C459">
        <v>1958.5</v>
      </c>
      <c r="D459" s="2" t="s">
        <v>641</v>
      </c>
      <c r="E459">
        <v>1</v>
      </c>
      <c r="G459" s="2" t="s">
        <v>289</v>
      </c>
      <c r="H459">
        <v>1</v>
      </c>
      <c r="J459" s="2" t="s">
        <v>1026</v>
      </c>
      <c r="K459">
        <v>1</v>
      </c>
      <c r="N459" s="2" t="s">
        <v>1026</v>
      </c>
      <c r="O459">
        <v>1</v>
      </c>
      <c r="P459" s="3">
        <v>1972</v>
      </c>
    </row>
    <row r="460" spans="1:16" x14ac:dyDescent="0.2">
      <c r="A460" s="2" t="s">
        <v>1152</v>
      </c>
      <c r="B460">
        <v>1</v>
      </c>
      <c r="C460">
        <v>1992</v>
      </c>
      <c r="D460" s="2" t="s">
        <v>1823</v>
      </c>
      <c r="E460">
        <v>1</v>
      </c>
      <c r="G460" s="2" t="s">
        <v>1215</v>
      </c>
      <c r="H460">
        <v>1</v>
      </c>
      <c r="J460" s="2" t="s">
        <v>645</v>
      </c>
      <c r="K460">
        <v>1</v>
      </c>
      <c r="N460" s="2" t="s">
        <v>645</v>
      </c>
      <c r="O460">
        <v>1</v>
      </c>
      <c r="P460" s="3">
        <v>2002</v>
      </c>
    </row>
    <row r="461" spans="1:16" x14ac:dyDescent="0.2">
      <c r="A461" s="2" t="s">
        <v>1026</v>
      </c>
      <c r="B461">
        <v>1</v>
      </c>
      <c r="C461">
        <v>1972</v>
      </c>
      <c r="D461" s="2" t="s">
        <v>406</v>
      </c>
      <c r="E461">
        <v>1</v>
      </c>
      <c r="G461" s="2" t="s">
        <v>856</v>
      </c>
      <c r="H461">
        <v>1</v>
      </c>
      <c r="J461" s="2" t="s">
        <v>1948</v>
      </c>
      <c r="K461">
        <v>1</v>
      </c>
      <c r="N461" s="2" t="s">
        <v>1948</v>
      </c>
      <c r="O461">
        <v>1</v>
      </c>
      <c r="P461" s="3">
        <v>1996</v>
      </c>
    </row>
    <row r="462" spans="1:16" x14ac:dyDescent="0.2">
      <c r="A462" s="2" t="s">
        <v>1554</v>
      </c>
      <c r="B462">
        <v>2</v>
      </c>
      <c r="C462">
        <v>1990</v>
      </c>
      <c r="D462" s="2" t="s">
        <v>1027</v>
      </c>
      <c r="E462">
        <v>1</v>
      </c>
      <c r="G462" s="2" t="s">
        <v>900</v>
      </c>
      <c r="H462">
        <v>1</v>
      </c>
      <c r="J462" s="2" t="s">
        <v>1044</v>
      </c>
      <c r="K462">
        <v>1</v>
      </c>
      <c r="N462" s="2" t="s">
        <v>1044</v>
      </c>
      <c r="O462">
        <v>1</v>
      </c>
      <c r="P462" s="3">
        <v>2005</v>
      </c>
    </row>
    <row r="463" spans="1:16" x14ac:dyDescent="0.2">
      <c r="A463" s="2" t="s">
        <v>645</v>
      </c>
      <c r="B463">
        <v>1</v>
      </c>
      <c r="C463">
        <v>2002</v>
      </c>
      <c r="D463" s="2" t="s">
        <v>21</v>
      </c>
      <c r="E463">
        <v>1</v>
      </c>
      <c r="G463" s="2" t="s">
        <v>1612</v>
      </c>
      <c r="H463">
        <v>1</v>
      </c>
      <c r="J463" s="2" t="s">
        <v>171</v>
      </c>
      <c r="K463">
        <v>1</v>
      </c>
      <c r="N463" s="2" t="s">
        <v>171</v>
      </c>
      <c r="O463">
        <v>1</v>
      </c>
      <c r="P463" s="3">
        <v>1977</v>
      </c>
    </row>
    <row r="464" spans="1:16" x14ac:dyDescent="0.2">
      <c r="A464" s="2" t="s">
        <v>1948</v>
      </c>
      <c r="B464">
        <v>1</v>
      </c>
      <c r="C464">
        <v>1996</v>
      </c>
      <c r="D464" s="2" t="s">
        <v>1870</v>
      </c>
      <c r="E464">
        <v>1</v>
      </c>
      <c r="G464" s="2" t="s">
        <v>1561</v>
      </c>
      <c r="H464">
        <v>1</v>
      </c>
      <c r="J464" s="2" t="s">
        <v>1247</v>
      </c>
      <c r="K464">
        <v>1</v>
      </c>
      <c r="N464" s="2" t="s">
        <v>1247</v>
      </c>
      <c r="O464">
        <v>1</v>
      </c>
      <c r="P464" s="3">
        <v>1969</v>
      </c>
    </row>
    <row r="465" spans="1:8" x14ac:dyDescent="0.2">
      <c r="A465" s="2" t="s">
        <v>1044</v>
      </c>
      <c r="B465">
        <v>1</v>
      </c>
      <c r="C465">
        <v>2005</v>
      </c>
      <c r="D465" s="2" t="s">
        <v>1181</v>
      </c>
      <c r="E465">
        <v>1</v>
      </c>
      <c r="G465" s="2" t="s">
        <v>698</v>
      </c>
      <c r="H465">
        <v>1</v>
      </c>
    </row>
    <row r="466" spans="1:8" x14ac:dyDescent="0.2">
      <c r="A466" s="2" t="s">
        <v>171</v>
      </c>
      <c r="B466">
        <v>1</v>
      </c>
      <c r="C466">
        <v>1977</v>
      </c>
      <c r="D466" s="2" t="s">
        <v>1864</v>
      </c>
      <c r="E466">
        <v>1</v>
      </c>
      <c r="G466" s="2" t="s">
        <v>763</v>
      </c>
      <c r="H466">
        <v>1</v>
      </c>
    </row>
    <row r="467" spans="1:8" x14ac:dyDescent="0.2">
      <c r="A467" s="2" t="s">
        <v>1247</v>
      </c>
      <c r="B467">
        <v>1</v>
      </c>
      <c r="C467">
        <v>1969</v>
      </c>
      <c r="D467" s="2" t="s">
        <v>139</v>
      </c>
      <c r="E467">
        <v>1</v>
      </c>
      <c r="G467" s="2" t="s">
        <v>538</v>
      </c>
      <c r="H467">
        <v>1</v>
      </c>
    </row>
    <row r="468" spans="1:8" x14ac:dyDescent="0.2">
      <c r="A468" s="2" t="s">
        <v>2203</v>
      </c>
      <c r="D468" s="2" t="s">
        <v>361</v>
      </c>
      <c r="E468">
        <v>1</v>
      </c>
      <c r="G468" s="2" t="s">
        <v>1595</v>
      </c>
      <c r="H468">
        <v>1</v>
      </c>
    </row>
    <row r="469" spans="1:8" x14ac:dyDescent="0.2">
      <c r="A469" s="2" t="s">
        <v>2204</v>
      </c>
      <c r="B469">
        <v>856</v>
      </c>
      <c r="C469">
        <v>1973.643691588785</v>
      </c>
      <c r="D469" s="2" t="s">
        <v>355</v>
      </c>
      <c r="E469">
        <v>1</v>
      </c>
      <c r="G469" s="2" t="s">
        <v>1983</v>
      </c>
      <c r="H469">
        <v>1</v>
      </c>
    </row>
    <row r="470" spans="1:8" x14ac:dyDescent="0.2">
      <c r="D470" s="2" t="s">
        <v>1719</v>
      </c>
      <c r="E470">
        <v>1</v>
      </c>
      <c r="G470" s="2" t="s">
        <v>1650</v>
      </c>
      <c r="H470">
        <v>1</v>
      </c>
    </row>
    <row r="471" spans="1:8" x14ac:dyDescent="0.2">
      <c r="D471" s="2" t="s">
        <v>1677</v>
      </c>
      <c r="E471">
        <v>1</v>
      </c>
      <c r="G471" s="2" t="s">
        <v>1218</v>
      </c>
      <c r="H471">
        <v>1</v>
      </c>
    </row>
    <row r="472" spans="1:8" x14ac:dyDescent="0.2">
      <c r="D472" s="2" t="s">
        <v>399</v>
      </c>
      <c r="E472">
        <v>1</v>
      </c>
      <c r="G472" s="2" t="s">
        <v>1772</v>
      </c>
      <c r="H472">
        <v>1</v>
      </c>
    </row>
    <row r="473" spans="1:8" x14ac:dyDescent="0.2">
      <c r="D473" s="2" t="s">
        <v>1427</v>
      </c>
      <c r="E473">
        <v>1</v>
      </c>
      <c r="G473" s="2" t="s">
        <v>1668</v>
      </c>
      <c r="H473">
        <v>1</v>
      </c>
    </row>
    <row r="474" spans="1:8" x14ac:dyDescent="0.2">
      <c r="D474" s="2" t="s">
        <v>1190</v>
      </c>
      <c r="E474">
        <v>1</v>
      </c>
      <c r="G474" s="2" t="s">
        <v>427</v>
      </c>
      <c r="H474">
        <v>1</v>
      </c>
    </row>
    <row r="475" spans="1:8" x14ac:dyDescent="0.2">
      <c r="D475" s="2" t="s">
        <v>1886</v>
      </c>
      <c r="E475">
        <v>1</v>
      </c>
      <c r="G475" s="2" t="s">
        <v>244</v>
      </c>
      <c r="H475">
        <v>1</v>
      </c>
    </row>
    <row r="476" spans="1:8" x14ac:dyDescent="0.2">
      <c r="D476" s="2" t="s">
        <v>1070</v>
      </c>
      <c r="E476">
        <v>1</v>
      </c>
      <c r="G476" s="2" t="s">
        <v>750</v>
      </c>
      <c r="H476">
        <v>1</v>
      </c>
    </row>
    <row r="477" spans="1:8" x14ac:dyDescent="0.2">
      <c r="D477" s="2" t="s">
        <v>550</v>
      </c>
      <c r="E477">
        <v>1</v>
      </c>
      <c r="G477" s="2" t="s">
        <v>662</v>
      </c>
      <c r="H477">
        <v>1</v>
      </c>
    </row>
    <row r="478" spans="1:8" x14ac:dyDescent="0.2">
      <c r="D478" s="2" t="s">
        <v>1573</v>
      </c>
      <c r="E478">
        <v>1</v>
      </c>
      <c r="G478" s="2" t="s">
        <v>2024</v>
      </c>
      <c r="H478">
        <v>1</v>
      </c>
    </row>
    <row r="479" spans="1:8" x14ac:dyDescent="0.2">
      <c r="D479" s="2" t="s">
        <v>1128</v>
      </c>
      <c r="E479">
        <v>1</v>
      </c>
      <c r="G479" s="2" t="s">
        <v>641</v>
      </c>
      <c r="H479">
        <v>1</v>
      </c>
    </row>
    <row r="480" spans="1:8" x14ac:dyDescent="0.2">
      <c r="D480" s="2" t="s">
        <v>1254</v>
      </c>
      <c r="E480">
        <v>1</v>
      </c>
      <c r="G480" s="2" t="s">
        <v>1823</v>
      </c>
      <c r="H480">
        <v>1</v>
      </c>
    </row>
    <row r="481" spans="4:8" x14ac:dyDescent="0.2">
      <c r="D481" s="2" t="s">
        <v>345</v>
      </c>
      <c r="E481">
        <v>1</v>
      </c>
      <c r="G481" s="2" t="s">
        <v>406</v>
      </c>
      <c r="H481">
        <v>1</v>
      </c>
    </row>
    <row r="482" spans="4:8" x14ac:dyDescent="0.2">
      <c r="D482" s="2" t="s">
        <v>1999</v>
      </c>
      <c r="E482">
        <v>1</v>
      </c>
      <c r="G482" s="2" t="s">
        <v>1027</v>
      </c>
      <c r="H482">
        <v>1</v>
      </c>
    </row>
    <row r="483" spans="4:8" x14ac:dyDescent="0.2">
      <c r="D483" s="2" t="s">
        <v>1173</v>
      </c>
      <c r="E483">
        <v>1</v>
      </c>
      <c r="G483" s="2" t="s">
        <v>21</v>
      </c>
      <c r="H483">
        <v>1</v>
      </c>
    </row>
    <row r="484" spans="4:8" x14ac:dyDescent="0.2">
      <c r="D484" s="2" t="s">
        <v>474</v>
      </c>
      <c r="E484">
        <v>1</v>
      </c>
      <c r="G484" s="2" t="s">
        <v>1870</v>
      </c>
      <c r="H484">
        <v>1</v>
      </c>
    </row>
    <row r="485" spans="4:8" x14ac:dyDescent="0.2">
      <c r="D485" s="2" t="s">
        <v>435</v>
      </c>
      <c r="E485">
        <v>9</v>
      </c>
      <c r="G485" s="2" t="s">
        <v>1181</v>
      </c>
      <c r="H485">
        <v>1</v>
      </c>
    </row>
    <row r="486" spans="4:8" x14ac:dyDescent="0.2">
      <c r="D486" s="2" t="s">
        <v>1462</v>
      </c>
      <c r="E486">
        <v>1</v>
      </c>
      <c r="G486" s="2" t="s">
        <v>1864</v>
      </c>
      <c r="H486">
        <v>1</v>
      </c>
    </row>
    <row r="487" spans="4:8" x14ac:dyDescent="0.2">
      <c r="D487" s="2" t="s">
        <v>2109</v>
      </c>
      <c r="E487">
        <v>1</v>
      </c>
      <c r="G487" s="2" t="s">
        <v>139</v>
      </c>
      <c r="H487">
        <v>1</v>
      </c>
    </row>
    <row r="488" spans="4:8" x14ac:dyDescent="0.2">
      <c r="D488" s="2" t="s">
        <v>1919</v>
      </c>
      <c r="E488">
        <v>1</v>
      </c>
      <c r="G488" s="2" t="s">
        <v>361</v>
      </c>
      <c r="H488">
        <v>1</v>
      </c>
    </row>
    <row r="489" spans="4:8" x14ac:dyDescent="0.2">
      <c r="D489" s="2" t="s">
        <v>701</v>
      </c>
      <c r="E489">
        <v>1</v>
      </c>
      <c r="G489" s="2" t="s">
        <v>355</v>
      </c>
      <c r="H489">
        <v>1</v>
      </c>
    </row>
    <row r="490" spans="4:8" x14ac:dyDescent="0.2">
      <c r="D490" s="2" t="s">
        <v>1638</v>
      </c>
      <c r="E490">
        <v>1</v>
      </c>
      <c r="G490" s="2" t="s">
        <v>1719</v>
      </c>
      <c r="H490">
        <v>1</v>
      </c>
    </row>
    <row r="491" spans="4:8" x14ac:dyDescent="0.2">
      <c r="D491" s="2" t="s">
        <v>1034</v>
      </c>
      <c r="E491">
        <v>1</v>
      </c>
      <c r="G491" s="2" t="s">
        <v>1677</v>
      </c>
      <c r="H491">
        <v>1</v>
      </c>
    </row>
    <row r="492" spans="4:8" x14ac:dyDescent="0.2">
      <c r="D492" s="2" t="s">
        <v>964</v>
      </c>
      <c r="E492">
        <v>1</v>
      </c>
      <c r="G492" s="2" t="s">
        <v>399</v>
      </c>
      <c r="H492">
        <v>1</v>
      </c>
    </row>
    <row r="493" spans="4:8" x14ac:dyDescent="0.2">
      <c r="D493" s="2" t="s">
        <v>1056</v>
      </c>
      <c r="E493">
        <v>1</v>
      </c>
      <c r="G493" s="2" t="s">
        <v>1427</v>
      </c>
      <c r="H493">
        <v>1</v>
      </c>
    </row>
    <row r="494" spans="4:8" x14ac:dyDescent="0.2">
      <c r="D494" s="2" t="s">
        <v>1244</v>
      </c>
      <c r="E494">
        <v>1</v>
      </c>
      <c r="G494" s="2" t="s">
        <v>1190</v>
      </c>
      <c r="H494">
        <v>1</v>
      </c>
    </row>
    <row r="495" spans="4:8" x14ac:dyDescent="0.2">
      <c r="D495" s="2" t="s">
        <v>2189</v>
      </c>
      <c r="E495">
        <v>1</v>
      </c>
      <c r="G495" s="2" t="s">
        <v>1886</v>
      </c>
      <c r="H495">
        <v>1</v>
      </c>
    </row>
    <row r="496" spans="4:8" x14ac:dyDescent="0.2">
      <c r="D496" s="2" t="s">
        <v>1006</v>
      </c>
      <c r="E496">
        <v>1</v>
      </c>
      <c r="G496" s="2" t="s">
        <v>1070</v>
      </c>
      <c r="H496">
        <v>1</v>
      </c>
    </row>
    <row r="497" spans="4:8" x14ac:dyDescent="0.2">
      <c r="D497" s="2" t="s">
        <v>1517</v>
      </c>
      <c r="E497">
        <v>1</v>
      </c>
      <c r="G497" s="2" t="s">
        <v>550</v>
      </c>
      <c r="H497">
        <v>1</v>
      </c>
    </row>
    <row r="498" spans="4:8" x14ac:dyDescent="0.2">
      <c r="D498" s="2" t="s">
        <v>1171</v>
      </c>
      <c r="E498">
        <v>1</v>
      </c>
      <c r="G498" s="2" t="s">
        <v>1573</v>
      </c>
      <c r="H498">
        <v>1</v>
      </c>
    </row>
    <row r="499" spans="4:8" x14ac:dyDescent="0.2">
      <c r="D499" s="2" t="s">
        <v>1232</v>
      </c>
      <c r="E499">
        <v>1</v>
      </c>
      <c r="G499" s="2" t="s">
        <v>1128</v>
      </c>
      <c r="H499">
        <v>1</v>
      </c>
    </row>
    <row r="500" spans="4:8" x14ac:dyDescent="0.2">
      <c r="D500" s="2" t="s">
        <v>506</v>
      </c>
      <c r="E500">
        <v>1</v>
      </c>
      <c r="G500" s="2" t="s">
        <v>1254</v>
      </c>
      <c r="H500">
        <v>1</v>
      </c>
    </row>
    <row r="501" spans="4:8" x14ac:dyDescent="0.2">
      <c r="D501" s="2" t="s">
        <v>1097</v>
      </c>
      <c r="E501">
        <v>1</v>
      </c>
      <c r="G501" s="2" t="s">
        <v>345</v>
      </c>
      <c r="H501">
        <v>1</v>
      </c>
    </row>
    <row r="502" spans="4:8" x14ac:dyDescent="0.2">
      <c r="D502" s="2" t="s">
        <v>2174</v>
      </c>
      <c r="E502">
        <v>1</v>
      </c>
      <c r="G502" s="2" t="s">
        <v>1999</v>
      </c>
      <c r="H502">
        <v>1</v>
      </c>
    </row>
    <row r="503" spans="4:8" x14ac:dyDescent="0.2">
      <c r="D503" s="2" t="s">
        <v>2079</v>
      </c>
      <c r="E503">
        <v>1</v>
      </c>
      <c r="G503" s="2" t="s">
        <v>1173</v>
      </c>
      <c r="H503">
        <v>1</v>
      </c>
    </row>
    <row r="504" spans="4:8" x14ac:dyDescent="0.2">
      <c r="D504" s="2" t="s">
        <v>1130</v>
      </c>
      <c r="E504">
        <v>1</v>
      </c>
      <c r="G504" s="2" t="s">
        <v>474</v>
      </c>
      <c r="H504">
        <v>1</v>
      </c>
    </row>
    <row r="505" spans="4:8" x14ac:dyDescent="0.2">
      <c r="D505" s="2" t="s">
        <v>392</v>
      </c>
      <c r="E505">
        <v>1</v>
      </c>
      <c r="G505" s="2" t="s">
        <v>1462</v>
      </c>
      <c r="H505">
        <v>1</v>
      </c>
    </row>
    <row r="506" spans="4:8" x14ac:dyDescent="0.2">
      <c r="D506" s="2" t="s">
        <v>1196</v>
      </c>
      <c r="E506">
        <v>1</v>
      </c>
      <c r="G506" s="2" t="s">
        <v>2109</v>
      </c>
      <c r="H506">
        <v>1</v>
      </c>
    </row>
    <row r="507" spans="4:8" x14ac:dyDescent="0.2">
      <c r="D507" s="2" t="s">
        <v>2122</v>
      </c>
      <c r="E507">
        <v>1</v>
      </c>
      <c r="G507" s="2" t="s">
        <v>1919</v>
      </c>
      <c r="H507">
        <v>1</v>
      </c>
    </row>
    <row r="508" spans="4:8" x14ac:dyDescent="0.2">
      <c r="D508" s="2" t="s">
        <v>966</v>
      </c>
      <c r="E508">
        <v>1</v>
      </c>
      <c r="G508" s="2" t="s">
        <v>701</v>
      </c>
      <c r="H508">
        <v>1</v>
      </c>
    </row>
    <row r="509" spans="4:8" x14ac:dyDescent="0.2">
      <c r="D509" s="2" t="s">
        <v>1045</v>
      </c>
      <c r="E509">
        <v>1</v>
      </c>
      <c r="G509" s="2" t="s">
        <v>1638</v>
      </c>
      <c r="H509">
        <v>1</v>
      </c>
    </row>
    <row r="510" spans="4:8" x14ac:dyDescent="0.2">
      <c r="D510" s="2" t="s">
        <v>1859</v>
      </c>
      <c r="E510">
        <v>1</v>
      </c>
      <c r="G510" s="2" t="s">
        <v>1034</v>
      </c>
      <c r="H510">
        <v>1</v>
      </c>
    </row>
    <row r="511" spans="4:8" x14ac:dyDescent="0.2">
      <c r="D511" s="2" t="s">
        <v>962</v>
      </c>
      <c r="E511">
        <v>1</v>
      </c>
      <c r="G511" s="2" t="s">
        <v>964</v>
      </c>
      <c r="H511">
        <v>1</v>
      </c>
    </row>
    <row r="512" spans="4:8" x14ac:dyDescent="0.2">
      <c r="D512" s="2" t="s">
        <v>1743</v>
      </c>
      <c r="E512">
        <v>1</v>
      </c>
      <c r="G512" s="2" t="s">
        <v>1056</v>
      </c>
      <c r="H512">
        <v>1</v>
      </c>
    </row>
    <row r="513" spans="4:8" x14ac:dyDescent="0.2">
      <c r="D513" s="2" t="s">
        <v>1566</v>
      </c>
      <c r="E513">
        <v>1</v>
      </c>
      <c r="G513" s="2" t="s">
        <v>1244</v>
      </c>
      <c r="H513">
        <v>1</v>
      </c>
    </row>
    <row r="514" spans="4:8" x14ac:dyDescent="0.2">
      <c r="D514" s="2" t="s">
        <v>1523</v>
      </c>
      <c r="E514">
        <v>1</v>
      </c>
      <c r="G514" s="2" t="s">
        <v>2189</v>
      </c>
      <c r="H514">
        <v>1</v>
      </c>
    </row>
    <row r="515" spans="4:8" x14ac:dyDescent="0.2">
      <c r="D515" s="2" t="s">
        <v>1834</v>
      </c>
      <c r="E515">
        <v>1</v>
      </c>
      <c r="G515" s="2" t="s">
        <v>1006</v>
      </c>
      <c r="H515">
        <v>1</v>
      </c>
    </row>
    <row r="516" spans="4:8" x14ac:dyDescent="0.2">
      <c r="D516" s="2" t="s">
        <v>1380</v>
      </c>
      <c r="E516">
        <v>1</v>
      </c>
      <c r="G516" s="2" t="s">
        <v>1517</v>
      </c>
      <c r="H516">
        <v>1</v>
      </c>
    </row>
    <row r="517" spans="4:8" x14ac:dyDescent="0.2">
      <c r="D517" s="2" t="s">
        <v>184</v>
      </c>
      <c r="E517">
        <v>1</v>
      </c>
      <c r="G517" s="2" t="s">
        <v>1171</v>
      </c>
      <c r="H517">
        <v>1</v>
      </c>
    </row>
    <row r="518" spans="4:8" x14ac:dyDescent="0.2">
      <c r="D518" s="2" t="s">
        <v>109</v>
      </c>
      <c r="E518">
        <v>1</v>
      </c>
      <c r="G518" s="2" t="s">
        <v>1232</v>
      </c>
      <c r="H518">
        <v>1</v>
      </c>
    </row>
    <row r="519" spans="4:8" x14ac:dyDescent="0.2">
      <c r="D519" s="2" t="s">
        <v>1608</v>
      </c>
      <c r="E519">
        <v>1</v>
      </c>
      <c r="G519" s="2" t="s">
        <v>506</v>
      </c>
      <c r="H519">
        <v>1</v>
      </c>
    </row>
    <row r="520" spans="4:8" x14ac:dyDescent="0.2">
      <c r="D520" s="2" t="s">
        <v>692</v>
      </c>
      <c r="E520">
        <v>1</v>
      </c>
      <c r="G520" s="2" t="s">
        <v>1097</v>
      </c>
      <c r="H520">
        <v>1</v>
      </c>
    </row>
    <row r="521" spans="4:8" x14ac:dyDescent="0.2">
      <c r="D521" s="2" t="s">
        <v>978</v>
      </c>
      <c r="E521">
        <v>1</v>
      </c>
      <c r="G521" s="2" t="s">
        <v>2174</v>
      </c>
      <c r="H521">
        <v>1</v>
      </c>
    </row>
    <row r="522" spans="4:8" x14ac:dyDescent="0.2">
      <c r="D522" s="2" t="s">
        <v>1752</v>
      </c>
      <c r="E522">
        <v>1</v>
      </c>
      <c r="G522" s="2" t="s">
        <v>2079</v>
      </c>
      <c r="H522">
        <v>1</v>
      </c>
    </row>
    <row r="523" spans="4:8" x14ac:dyDescent="0.2">
      <c r="D523" s="2" t="s">
        <v>1094</v>
      </c>
      <c r="E523">
        <v>1</v>
      </c>
      <c r="G523" s="2" t="s">
        <v>1130</v>
      </c>
      <c r="H523">
        <v>1</v>
      </c>
    </row>
    <row r="524" spans="4:8" x14ac:dyDescent="0.2">
      <c r="D524" s="2" t="s">
        <v>1901</v>
      </c>
      <c r="E524">
        <v>2</v>
      </c>
      <c r="G524" s="2" t="s">
        <v>392</v>
      </c>
      <c r="H524">
        <v>1</v>
      </c>
    </row>
    <row r="525" spans="4:8" x14ac:dyDescent="0.2">
      <c r="D525" s="2" t="s">
        <v>159</v>
      </c>
      <c r="E525">
        <v>1</v>
      </c>
      <c r="G525" s="2" t="s">
        <v>1196</v>
      </c>
      <c r="H525">
        <v>1</v>
      </c>
    </row>
    <row r="526" spans="4:8" x14ac:dyDescent="0.2">
      <c r="D526" s="2" t="s">
        <v>1670</v>
      </c>
      <c r="E526">
        <v>1</v>
      </c>
      <c r="G526" s="2" t="s">
        <v>2122</v>
      </c>
      <c r="H526">
        <v>1</v>
      </c>
    </row>
    <row r="527" spans="4:8" x14ac:dyDescent="0.2">
      <c r="D527" s="2" t="s">
        <v>2143</v>
      </c>
      <c r="E527">
        <v>1</v>
      </c>
      <c r="G527" s="2" t="s">
        <v>966</v>
      </c>
      <c r="H527">
        <v>1</v>
      </c>
    </row>
    <row r="528" spans="4:8" x14ac:dyDescent="0.2">
      <c r="D528" s="2" t="s">
        <v>293</v>
      </c>
      <c r="E528">
        <v>1</v>
      </c>
      <c r="G528" s="2" t="s">
        <v>1045</v>
      </c>
      <c r="H528">
        <v>1</v>
      </c>
    </row>
    <row r="529" spans="4:8" x14ac:dyDescent="0.2">
      <c r="D529" s="2" t="s">
        <v>207</v>
      </c>
      <c r="E529">
        <v>1</v>
      </c>
      <c r="G529" s="2" t="s">
        <v>1859</v>
      </c>
      <c r="H529">
        <v>1</v>
      </c>
    </row>
    <row r="530" spans="4:8" x14ac:dyDescent="0.2">
      <c r="D530" s="2" t="s">
        <v>1413</v>
      </c>
      <c r="E530">
        <v>1</v>
      </c>
      <c r="G530" s="2" t="s">
        <v>962</v>
      </c>
      <c r="H530">
        <v>1</v>
      </c>
    </row>
    <row r="531" spans="4:8" x14ac:dyDescent="0.2">
      <c r="D531" s="2" t="s">
        <v>624</v>
      </c>
      <c r="E531">
        <v>1</v>
      </c>
      <c r="G531" s="2" t="s">
        <v>1743</v>
      </c>
      <c r="H531">
        <v>1</v>
      </c>
    </row>
    <row r="532" spans="4:8" x14ac:dyDescent="0.2">
      <c r="D532" s="2" t="s">
        <v>1025</v>
      </c>
      <c r="E532">
        <v>1</v>
      </c>
      <c r="G532" s="2" t="s">
        <v>1566</v>
      </c>
      <c r="H532">
        <v>1</v>
      </c>
    </row>
    <row r="533" spans="4:8" x14ac:dyDescent="0.2">
      <c r="D533" s="2" t="s">
        <v>2118</v>
      </c>
      <c r="E533">
        <v>1</v>
      </c>
      <c r="G533" s="2" t="s">
        <v>1523</v>
      </c>
      <c r="H533">
        <v>1</v>
      </c>
    </row>
    <row r="534" spans="4:8" x14ac:dyDescent="0.2">
      <c r="D534" s="2" t="s">
        <v>1246</v>
      </c>
      <c r="E534">
        <v>1</v>
      </c>
      <c r="G534" s="2" t="s">
        <v>1834</v>
      </c>
      <c r="H534">
        <v>1</v>
      </c>
    </row>
    <row r="535" spans="4:8" x14ac:dyDescent="0.2">
      <c r="D535" s="2" t="s">
        <v>1972</v>
      </c>
      <c r="E535">
        <v>1</v>
      </c>
      <c r="G535" s="2" t="s">
        <v>1380</v>
      </c>
      <c r="H535">
        <v>1</v>
      </c>
    </row>
    <row r="536" spans="4:8" x14ac:dyDescent="0.2">
      <c r="D536" s="2" t="s">
        <v>685</v>
      </c>
      <c r="E536">
        <v>1</v>
      </c>
      <c r="G536" s="2" t="s">
        <v>184</v>
      </c>
      <c r="H536">
        <v>1</v>
      </c>
    </row>
    <row r="537" spans="4:8" x14ac:dyDescent="0.2">
      <c r="D537" s="2" t="s">
        <v>1508</v>
      </c>
      <c r="E537">
        <v>1</v>
      </c>
      <c r="G537" s="2" t="s">
        <v>109</v>
      </c>
      <c r="H537">
        <v>1</v>
      </c>
    </row>
    <row r="538" spans="4:8" x14ac:dyDescent="0.2">
      <c r="D538" s="2" t="s">
        <v>192</v>
      </c>
      <c r="E538">
        <v>1</v>
      </c>
      <c r="G538" s="2" t="s">
        <v>1608</v>
      </c>
      <c r="H538">
        <v>1</v>
      </c>
    </row>
    <row r="539" spans="4:8" x14ac:dyDescent="0.2">
      <c r="D539" s="2" t="s">
        <v>151</v>
      </c>
      <c r="E539">
        <v>1</v>
      </c>
      <c r="G539" s="2" t="s">
        <v>692</v>
      </c>
      <c r="H539">
        <v>1</v>
      </c>
    </row>
    <row r="540" spans="4:8" x14ac:dyDescent="0.2">
      <c r="D540" s="2" t="s">
        <v>1580</v>
      </c>
      <c r="E540">
        <v>1</v>
      </c>
      <c r="G540" s="2" t="s">
        <v>978</v>
      </c>
      <c r="H540">
        <v>1</v>
      </c>
    </row>
    <row r="541" spans="4:8" x14ac:dyDescent="0.2">
      <c r="D541" s="2" t="s">
        <v>1879</v>
      </c>
      <c r="E541">
        <v>1</v>
      </c>
      <c r="G541" s="2" t="s">
        <v>1752</v>
      </c>
      <c r="H541">
        <v>1</v>
      </c>
    </row>
    <row r="542" spans="4:8" x14ac:dyDescent="0.2">
      <c r="D542" s="2" t="s">
        <v>652</v>
      </c>
      <c r="E542">
        <v>1</v>
      </c>
      <c r="G542" s="2" t="s">
        <v>1094</v>
      </c>
      <c r="H542">
        <v>1</v>
      </c>
    </row>
    <row r="543" spans="4:8" x14ac:dyDescent="0.2">
      <c r="D543" s="2" t="s">
        <v>358</v>
      </c>
      <c r="E543">
        <v>1</v>
      </c>
      <c r="G543" s="2" t="s">
        <v>159</v>
      </c>
      <c r="H543">
        <v>1</v>
      </c>
    </row>
    <row r="544" spans="4:8" x14ac:dyDescent="0.2">
      <c r="D544" s="2" t="s">
        <v>1431</v>
      </c>
      <c r="E544">
        <v>1</v>
      </c>
      <c r="G544" s="2" t="s">
        <v>1670</v>
      </c>
      <c r="H544">
        <v>1</v>
      </c>
    </row>
    <row r="545" spans="4:8" x14ac:dyDescent="0.2">
      <c r="D545" s="2" t="s">
        <v>1728</v>
      </c>
      <c r="E545">
        <v>1</v>
      </c>
      <c r="G545" s="2" t="s">
        <v>2143</v>
      </c>
      <c r="H545">
        <v>1</v>
      </c>
    </row>
    <row r="546" spans="4:8" x14ac:dyDescent="0.2">
      <c r="D546" s="2" t="s">
        <v>2054</v>
      </c>
      <c r="E546">
        <v>1</v>
      </c>
      <c r="G546" s="2" t="s">
        <v>293</v>
      </c>
      <c r="H546">
        <v>1</v>
      </c>
    </row>
    <row r="547" spans="4:8" x14ac:dyDescent="0.2">
      <c r="D547" s="2" t="s">
        <v>1762</v>
      </c>
      <c r="E547">
        <v>1</v>
      </c>
      <c r="G547" s="2" t="s">
        <v>207</v>
      </c>
      <c r="H547">
        <v>1</v>
      </c>
    </row>
    <row r="548" spans="4:8" x14ac:dyDescent="0.2">
      <c r="D548" s="2" t="s">
        <v>1616</v>
      </c>
      <c r="E548">
        <v>1</v>
      </c>
      <c r="G548" s="2" t="s">
        <v>1413</v>
      </c>
      <c r="H548">
        <v>1</v>
      </c>
    </row>
    <row r="549" spans="4:8" x14ac:dyDescent="0.2">
      <c r="D549" s="2" t="s">
        <v>1812</v>
      </c>
      <c r="E549">
        <v>1</v>
      </c>
      <c r="G549" s="2" t="s">
        <v>624</v>
      </c>
      <c r="H549">
        <v>1</v>
      </c>
    </row>
    <row r="550" spans="4:8" x14ac:dyDescent="0.2">
      <c r="D550" s="2" t="s">
        <v>1118</v>
      </c>
      <c r="E550">
        <v>1</v>
      </c>
      <c r="G550" s="2" t="s">
        <v>1025</v>
      </c>
      <c r="H550">
        <v>1</v>
      </c>
    </row>
    <row r="551" spans="4:8" x14ac:dyDescent="0.2">
      <c r="D551" s="2" t="s">
        <v>1979</v>
      </c>
      <c r="E551">
        <v>1</v>
      </c>
      <c r="G551" s="2" t="s">
        <v>2118</v>
      </c>
      <c r="H551">
        <v>1</v>
      </c>
    </row>
    <row r="552" spans="4:8" x14ac:dyDescent="0.2">
      <c r="D552" s="2" t="s">
        <v>2014</v>
      </c>
      <c r="E552">
        <v>1</v>
      </c>
      <c r="G552" s="2" t="s">
        <v>1246</v>
      </c>
      <c r="H552">
        <v>1</v>
      </c>
    </row>
    <row r="553" spans="4:8" x14ac:dyDescent="0.2">
      <c r="D553" s="2" t="s">
        <v>1062</v>
      </c>
      <c r="E553">
        <v>1</v>
      </c>
      <c r="G553" s="2" t="s">
        <v>1972</v>
      </c>
      <c r="H553">
        <v>1</v>
      </c>
    </row>
    <row r="554" spans="4:8" x14ac:dyDescent="0.2">
      <c r="D554" s="2" t="s">
        <v>71</v>
      </c>
      <c r="E554">
        <v>3</v>
      </c>
      <c r="G554" s="2" t="s">
        <v>685</v>
      </c>
      <c r="H554">
        <v>1</v>
      </c>
    </row>
    <row r="555" spans="4:8" x14ac:dyDescent="0.2">
      <c r="D555" s="2" t="s">
        <v>423</v>
      </c>
      <c r="E555">
        <v>1</v>
      </c>
      <c r="G555" s="2" t="s">
        <v>1508</v>
      </c>
      <c r="H555">
        <v>1</v>
      </c>
    </row>
    <row r="556" spans="4:8" x14ac:dyDescent="0.2">
      <c r="D556" s="2" t="s">
        <v>587</v>
      </c>
      <c r="E556">
        <v>1</v>
      </c>
      <c r="G556" s="2" t="s">
        <v>192</v>
      </c>
      <c r="H556">
        <v>1</v>
      </c>
    </row>
    <row r="557" spans="4:8" x14ac:dyDescent="0.2">
      <c r="D557" s="2" t="s">
        <v>1908</v>
      </c>
      <c r="E557">
        <v>1</v>
      </c>
      <c r="G557" s="2" t="s">
        <v>151</v>
      </c>
      <c r="H557">
        <v>1</v>
      </c>
    </row>
    <row r="558" spans="4:8" x14ac:dyDescent="0.2">
      <c r="D558" s="2" t="s">
        <v>2127</v>
      </c>
      <c r="E558">
        <v>1</v>
      </c>
      <c r="G558" s="2" t="s">
        <v>1580</v>
      </c>
      <c r="H558">
        <v>1</v>
      </c>
    </row>
    <row r="559" spans="4:8" x14ac:dyDescent="0.2">
      <c r="D559" s="2" t="s">
        <v>83</v>
      </c>
      <c r="E559">
        <v>1</v>
      </c>
      <c r="G559" s="2" t="s">
        <v>1879</v>
      </c>
      <c r="H559">
        <v>1</v>
      </c>
    </row>
    <row r="560" spans="4:8" x14ac:dyDescent="0.2">
      <c r="D560" s="2" t="s">
        <v>1228</v>
      </c>
      <c r="E560">
        <v>1</v>
      </c>
      <c r="G560" s="2" t="s">
        <v>652</v>
      </c>
      <c r="H560">
        <v>1</v>
      </c>
    </row>
    <row r="561" spans="4:8" x14ac:dyDescent="0.2">
      <c r="D561" s="2" t="s">
        <v>721</v>
      </c>
      <c r="E561">
        <v>1</v>
      </c>
      <c r="G561" s="2" t="s">
        <v>358</v>
      </c>
      <c r="H561">
        <v>1</v>
      </c>
    </row>
    <row r="562" spans="4:8" x14ac:dyDescent="0.2">
      <c r="D562" s="2" t="s">
        <v>1226</v>
      </c>
      <c r="E562">
        <v>3</v>
      </c>
      <c r="G562" s="2" t="s">
        <v>1431</v>
      </c>
      <c r="H562">
        <v>1</v>
      </c>
    </row>
    <row r="563" spans="4:8" x14ac:dyDescent="0.2">
      <c r="D563" s="2" t="s">
        <v>1578</v>
      </c>
      <c r="E563">
        <v>1</v>
      </c>
      <c r="G563" s="2" t="s">
        <v>1728</v>
      </c>
      <c r="H563">
        <v>1</v>
      </c>
    </row>
    <row r="564" spans="4:8" x14ac:dyDescent="0.2">
      <c r="D564" s="2" t="s">
        <v>809</v>
      </c>
      <c r="E564">
        <v>1</v>
      </c>
      <c r="G564" s="2" t="s">
        <v>2054</v>
      </c>
      <c r="H564">
        <v>1</v>
      </c>
    </row>
    <row r="565" spans="4:8" x14ac:dyDescent="0.2">
      <c r="D565" s="2" t="s">
        <v>1043</v>
      </c>
      <c r="E565">
        <v>1</v>
      </c>
      <c r="G565" s="2" t="s">
        <v>1762</v>
      </c>
      <c r="H565">
        <v>1</v>
      </c>
    </row>
    <row r="566" spans="4:8" x14ac:dyDescent="0.2">
      <c r="D566" s="2" t="s">
        <v>1777</v>
      </c>
      <c r="E566">
        <v>1</v>
      </c>
      <c r="G566" s="2" t="s">
        <v>1616</v>
      </c>
      <c r="H566">
        <v>1</v>
      </c>
    </row>
    <row r="567" spans="4:8" x14ac:dyDescent="0.2">
      <c r="D567" s="2" t="s">
        <v>1079</v>
      </c>
      <c r="E567">
        <v>1</v>
      </c>
      <c r="G567" s="2" t="s">
        <v>1812</v>
      </c>
      <c r="H567">
        <v>1</v>
      </c>
    </row>
    <row r="568" spans="4:8" x14ac:dyDescent="0.2">
      <c r="D568" s="2" t="s">
        <v>226</v>
      </c>
      <c r="E568">
        <v>2</v>
      </c>
      <c r="G568" s="2" t="s">
        <v>1118</v>
      </c>
      <c r="H568">
        <v>1</v>
      </c>
    </row>
    <row r="569" spans="4:8" x14ac:dyDescent="0.2">
      <c r="D569" s="2" t="s">
        <v>573</v>
      </c>
      <c r="E569">
        <v>1</v>
      </c>
      <c r="G569" s="2" t="s">
        <v>1979</v>
      </c>
      <c r="H569">
        <v>1</v>
      </c>
    </row>
    <row r="570" spans="4:8" x14ac:dyDescent="0.2">
      <c r="D570" s="2" t="s">
        <v>2081</v>
      </c>
      <c r="E570">
        <v>1</v>
      </c>
      <c r="G570" s="2" t="s">
        <v>2014</v>
      </c>
      <c r="H570">
        <v>1</v>
      </c>
    </row>
    <row r="571" spans="4:8" x14ac:dyDescent="0.2">
      <c r="D571" s="2" t="s">
        <v>2005</v>
      </c>
      <c r="E571">
        <v>1</v>
      </c>
      <c r="G571" s="2" t="s">
        <v>1062</v>
      </c>
      <c r="H571">
        <v>1</v>
      </c>
    </row>
    <row r="572" spans="4:8" x14ac:dyDescent="0.2">
      <c r="D572" s="2" t="s">
        <v>777</v>
      </c>
      <c r="E572">
        <v>1</v>
      </c>
      <c r="G572" s="2" t="s">
        <v>423</v>
      </c>
      <c r="H572">
        <v>1</v>
      </c>
    </row>
    <row r="573" spans="4:8" x14ac:dyDescent="0.2">
      <c r="D573" s="2" t="s">
        <v>1735</v>
      </c>
      <c r="E573">
        <v>1</v>
      </c>
      <c r="G573" s="2" t="s">
        <v>587</v>
      </c>
      <c r="H573">
        <v>1</v>
      </c>
    </row>
    <row r="574" spans="4:8" x14ac:dyDescent="0.2">
      <c r="D574" s="2" t="s">
        <v>381</v>
      </c>
      <c r="E574">
        <v>1</v>
      </c>
      <c r="G574" s="2" t="s">
        <v>1908</v>
      </c>
      <c r="H574">
        <v>1</v>
      </c>
    </row>
    <row r="575" spans="4:8" x14ac:dyDescent="0.2">
      <c r="D575" s="2" t="s">
        <v>1659</v>
      </c>
      <c r="E575">
        <v>1</v>
      </c>
      <c r="G575" s="2" t="s">
        <v>2127</v>
      </c>
      <c r="H575">
        <v>1</v>
      </c>
    </row>
    <row r="576" spans="4:8" x14ac:dyDescent="0.2">
      <c r="D576" s="2" t="s">
        <v>157</v>
      </c>
      <c r="E576">
        <v>1</v>
      </c>
      <c r="G576" s="2" t="s">
        <v>83</v>
      </c>
      <c r="H576">
        <v>1</v>
      </c>
    </row>
    <row r="577" spans="4:8" x14ac:dyDescent="0.2">
      <c r="D577" s="2" t="s">
        <v>1985</v>
      </c>
      <c r="E577">
        <v>1</v>
      </c>
      <c r="G577" s="2" t="s">
        <v>1228</v>
      </c>
      <c r="H577">
        <v>1</v>
      </c>
    </row>
    <row r="578" spans="4:8" x14ac:dyDescent="0.2">
      <c r="D578" s="2" t="s">
        <v>1315</v>
      </c>
      <c r="E578">
        <v>1</v>
      </c>
      <c r="G578" s="2" t="s">
        <v>721</v>
      </c>
      <c r="H578">
        <v>1</v>
      </c>
    </row>
    <row r="579" spans="4:8" x14ac:dyDescent="0.2">
      <c r="D579" s="2" t="s">
        <v>1660</v>
      </c>
      <c r="E579">
        <v>1</v>
      </c>
      <c r="G579" s="2" t="s">
        <v>1578</v>
      </c>
      <c r="H579">
        <v>1</v>
      </c>
    </row>
    <row r="580" spans="4:8" x14ac:dyDescent="0.2">
      <c r="D580" s="2" t="s">
        <v>215</v>
      </c>
      <c r="E580">
        <v>1</v>
      </c>
      <c r="G580" s="2" t="s">
        <v>809</v>
      </c>
      <c r="H580">
        <v>1</v>
      </c>
    </row>
    <row r="581" spans="4:8" x14ac:dyDescent="0.2">
      <c r="D581" s="2" t="s">
        <v>105</v>
      </c>
      <c r="E581">
        <v>2</v>
      </c>
      <c r="G581" s="2" t="s">
        <v>1043</v>
      </c>
      <c r="H581">
        <v>1</v>
      </c>
    </row>
    <row r="582" spans="4:8" x14ac:dyDescent="0.2">
      <c r="D582" s="2" t="s">
        <v>1610</v>
      </c>
      <c r="E582">
        <v>1</v>
      </c>
      <c r="G582" s="2" t="s">
        <v>1777</v>
      </c>
      <c r="H582">
        <v>1</v>
      </c>
    </row>
    <row r="583" spans="4:8" x14ac:dyDescent="0.2">
      <c r="D583" s="2" t="s">
        <v>1755</v>
      </c>
      <c r="E583">
        <v>1</v>
      </c>
      <c r="G583" s="2" t="s">
        <v>1079</v>
      </c>
      <c r="H583">
        <v>1</v>
      </c>
    </row>
    <row r="584" spans="4:8" x14ac:dyDescent="0.2">
      <c r="D584" s="2" t="s">
        <v>1681</v>
      </c>
      <c r="E584">
        <v>1</v>
      </c>
      <c r="G584" s="2" t="s">
        <v>573</v>
      </c>
      <c r="H584">
        <v>1</v>
      </c>
    </row>
    <row r="585" spans="4:8" x14ac:dyDescent="0.2">
      <c r="D585" s="2" t="s">
        <v>1003</v>
      </c>
      <c r="E585">
        <v>1</v>
      </c>
      <c r="G585" s="2" t="s">
        <v>2081</v>
      </c>
      <c r="H585">
        <v>1</v>
      </c>
    </row>
    <row r="586" spans="4:8" x14ac:dyDescent="0.2">
      <c r="D586" s="2" t="s">
        <v>239</v>
      </c>
      <c r="E586">
        <v>1</v>
      </c>
      <c r="G586" s="2" t="s">
        <v>2005</v>
      </c>
      <c r="H586">
        <v>1</v>
      </c>
    </row>
    <row r="587" spans="4:8" x14ac:dyDescent="0.2">
      <c r="D587" s="2" t="s">
        <v>1085</v>
      </c>
      <c r="E587">
        <v>1</v>
      </c>
      <c r="G587" s="2" t="s">
        <v>777</v>
      </c>
      <c r="H587">
        <v>1</v>
      </c>
    </row>
    <row r="588" spans="4:8" x14ac:dyDescent="0.2">
      <c r="D588" s="2" t="s">
        <v>803</v>
      </c>
      <c r="E588">
        <v>4</v>
      </c>
      <c r="G588" s="2" t="s">
        <v>1735</v>
      </c>
      <c r="H588">
        <v>1</v>
      </c>
    </row>
    <row r="589" spans="4:8" x14ac:dyDescent="0.2">
      <c r="D589" s="2" t="s">
        <v>2130</v>
      </c>
      <c r="E589">
        <v>1</v>
      </c>
      <c r="G589" s="2" t="s">
        <v>381</v>
      </c>
      <c r="H589">
        <v>1</v>
      </c>
    </row>
    <row r="590" spans="4:8" x14ac:dyDescent="0.2">
      <c r="D590" s="2" t="s">
        <v>1053</v>
      </c>
      <c r="E590">
        <v>1</v>
      </c>
      <c r="G590" s="2" t="s">
        <v>1659</v>
      </c>
      <c r="H590">
        <v>1</v>
      </c>
    </row>
    <row r="591" spans="4:8" x14ac:dyDescent="0.2">
      <c r="D591" s="2" t="s">
        <v>389</v>
      </c>
      <c r="E591">
        <v>1</v>
      </c>
      <c r="G591" s="2" t="s">
        <v>157</v>
      </c>
      <c r="H591">
        <v>1</v>
      </c>
    </row>
    <row r="592" spans="4:8" x14ac:dyDescent="0.2">
      <c r="D592" s="2" t="s">
        <v>2060</v>
      </c>
      <c r="E592">
        <v>1</v>
      </c>
      <c r="G592" s="2" t="s">
        <v>1985</v>
      </c>
      <c r="H592">
        <v>1</v>
      </c>
    </row>
    <row r="593" spans="4:8" x14ac:dyDescent="0.2">
      <c r="D593" s="2" t="s">
        <v>615</v>
      </c>
      <c r="E593">
        <v>1</v>
      </c>
      <c r="G593" s="2" t="s">
        <v>1315</v>
      </c>
      <c r="H593">
        <v>1</v>
      </c>
    </row>
    <row r="594" spans="4:8" x14ac:dyDescent="0.2">
      <c r="D594" s="2" t="s">
        <v>563</v>
      </c>
      <c r="E594">
        <v>1</v>
      </c>
      <c r="G594" s="2" t="s">
        <v>1660</v>
      </c>
      <c r="H594">
        <v>1</v>
      </c>
    </row>
    <row r="595" spans="4:8" x14ac:dyDescent="0.2">
      <c r="D595" s="2" t="s">
        <v>603</v>
      </c>
      <c r="E595">
        <v>1</v>
      </c>
      <c r="G595" s="2" t="s">
        <v>215</v>
      </c>
      <c r="H595">
        <v>1</v>
      </c>
    </row>
    <row r="596" spans="4:8" x14ac:dyDescent="0.2">
      <c r="D596" s="2" t="s">
        <v>1917</v>
      </c>
      <c r="E596">
        <v>1</v>
      </c>
      <c r="G596" s="2" t="s">
        <v>1610</v>
      </c>
      <c r="H596">
        <v>1</v>
      </c>
    </row>
    <row r="597" spans="4:8" x14ac:dyDescent="0.2">
      <c r="D597" s="2" t="s">
        <v>2033</v>
      </c>
      <c r="E597">
        <v>1</v>
      </c>
      <c r="G597" s="2" t="s">
        <v>1755</v>
      </c>
      <c r="H597">
        <v>1</v>
      </c>
    </row>
    <row r="598" spans="4:8" x14ac:dyDescent="0.2">
      <c r="D598" s="2" t="s">
        <v>1271</v>
      </c>
      <c r="E598">
        <v>1</v>
      </c>
      <c r="G598" s="2" t="s">
        <v>1681</v>
      </c>
      <c r="H598">
        <v>1</v>
      </c>
    </row>
    <row r="599" spans="4:8" x14ac:dyDescent="0.2">
      <c r="D599" s="2" t="s">
        <v>1885</v>
      </c>
      <c r="E599">
        <v>1</v>
      </c>
      <c r="G599" s="2" t="s">
        <v>1003</v>
      </c>
      <c r="H599">
        <v>1</v>
      </c>
    </row>
    <row r="600" spans="4:8" x14ac:dyDescent="0.2">
      <c r="D600" s="2" t="s">
        <v>136</v>
      </c>
      <c r="E600">
        <v>3</v>
      </c>
      <c r="G600" s="2" t="s">
        <v>239</v>
      </c>
      <c r="H600">
        <v>1</v>
      </c>
    </row>
    <row r="601" spans="4:8" x14ac:dyDescent="0.2">
      <c r="D601" s="2" t="s">
        <v>263</v>
      </c>
      <c r="E601">
        <v>1</v>
      </c>
      <c r="G601" s="2" t="s">
        <v>1085</v>
      </c>
      <c r="H601">
        <v>1</v>
      </c>
    </row>
    <row r="602" spans="4:8" x14ac:dyDescent="0.2">
      <c r="D602" s="2" t="s">
        <v>1988</v>
      </c>
      <c r="E602">
        <v>1</v>
      </c>
      <c r="G602" s="2" t="s">
        <v>2130</v>
      </c>
      <c r="H602">
        <v>1</v>
      </c>
    </row>
    <row r="603" spans="4:8" x14ac:dyDescent="0.2">
      <c r="D603" s="2" t="s">
        <v>1395</v>
      </c>
      <c r="E603">
        <v>1</v>
      </c>
      <c r="G603" s="2" t="s">
        <v>1053</v>
      </c>
      <c r="H603">
        <v>1</v>
      </c>
    </row>
    <row r="604" spans="4:8" x14ac:dyDescent="0.2">
      <c r="D604" s="2" t="s">
        <v>2124</v>
      </c>
      <c r="E604">
        <v>1</v>
      </c>
      <c r="G604" s="2" t="s">
        <v>389</v>
      </c>
      <c r="H604">
        <v>1</v>
      </c>
    </row>
    <row r="605" spans="4:8" x14ac:dyDescent="0.2">
      <c r="D605" s="2" t="s">
        <v>1356</v>
      </c>
      <c r="E605">
        <v>1</v>
      </c>
      <c r="G605" s="2" t="s">
        <v>2060</v>
      </c>
      <c r="H605">
        <v>1</v>
      </c>
    </row>
    <row r="606" spans="4:8" x14ac:dyDescent="0.2">
      <c r="D606" s="2" t="s">
        <v>515</v>
      </c>
      <c r="E606">
        <v>1</v>
      </c>
      <c r="G606" s="2" t="s">
        <v>615</v>
      </c>
      <c r="H606">
        <v>1</v>
      </c>
    </row>
    <row r="607" spans="4:8" x14ac:dyDescent="0.2">
      <c r="D607" s="2" t="s">
        <v>2038</v>
      </c>
      <c r="E607">
        <v>1</v>
      </c>
      <c r="G607" s="2" t="s">
        <v>563</v>
      </c>
      <c r="H607">
        <v>1</v>
      </c>
    </row>
    <row r="608" spans="4:8" x14ac:dyDescent="0.2">
      <c r="D608" s="2" t="s">
        <v>383</v>
      </c>
      <c r="E608">
        <v>1</v>
      </c>
      <c r="G608" s="2" t="s">
        <v>603</v>
      </c>
      <c r="H608">
        <v>1</v>
      </c>
    </row>
    <row r="609" spans="4:8" x14ac:dyDescent="0.2">
      <c r="D609" s="2" t="s">
        <v>1824</v>
      </c>
      <c r="E609">
        <v>1</v>
      </c>
      <c r="G609" s="2" t="s">
        <v>1917</v>
      </c>
      <c r="H609">
        <v>1</v>
      </c>
    </row>
    <row r="610" spans="4:8" x14ac:dyDescent="0.2">
      <c r="D610" s="2" t="s">
        <v>1467</v>
      </c>
      <c r="E610">
        <v>1</v>
      </c>
      <c r="G610" s="2" t="s">
        <v>2033</v>
      </c>
      <c r="H610">
        <v>1</v>
      </c>
    </row>
    <row r="611" spans="4:8" x14ac:dyDescent="0.2">
      <c r="D611" s="2" t="s">
        <v>1014</v>
      </c>
      <c r="E611">
        <v>2</v>
      </c>
      <c r="G611" s="2" t="s">
        <v>1271</v>
      </c>
      <c r="H611">
        <v>1</v>
      </c>
    </row>
    <row r="612" spans="4:8" x14ac:dyDescent="0.2">
      <c r="D612" s="2" t="s">
        <v>2028</v>
      </c>
      <c r="E612">
        <v>1</v>
      </c>
      <c r="G612" s="2" t="s">
        <v>1885</v>
      </c>
      <c r="H612">
        <v>1</v>
      </c>
    </row>
    <row r="613" spans="4:8" x14ac:dyDescent="0.2">
      <c r="D613" s="2" t="s">
        <v>545</v>
      </c>
      <c r="E613">
        <v>1</v>
      </c>
      <c r="G613" s="2" t="s">
        <v>263</v>
      </c>
      <c r="H613">
        <v>1</v>
      </c>
    </row>
    <row r="614" spans="4:8" x14ac:dyDescent="0.2">
      <c r="D614" s="2" t="s">
        <v>1619</v>
      </c>
      <c r="E614">
        <v>1</v>
      </c>
      <c r="G614" s="2" t="s">
        <v>1988</v>
      </c>
      <c r="H614">
        <v>1</v>
      </c>
    </row>
    <row r="615" spans="4:8" x14ac:dyDescent="0.2">
      <c r="D615" s="2" t="s">
        <v>68</v>
      </c>
      <c r="E615">
        <v>5</v>
      </c>
      <c r="G615" s="2" t="s">
        <v>1395</v>
      </c>
      <c r="H615">
        <v>1</v>
      </c>
    </row>
    <row r="616" spans="4:8" x14ac:dyDescent="0.2">
      <c r="D616" s="2" t="s">
        <v>993</v>
      </c>
      <c r="E616">
        <v>1</v>
      </c>
      <c r="G616" s="2" t="s">
        <v>2124</v>
      </c>
      <c r="H616">
        <v>1</v>
      </c>
    </row>
    <row r="617" spans="4:8" x14ac:dyDescent="0.2">
      <c r="D617" s="2" t="s">
        <v>57</v>
      </c>
      <c r="E617">
        <v>1</v>
      </c>
      <c r="G617" s="2" t="s">
        <v>1356</v>
      </c>
      <c r="H617">
        <v>1</v>
      </c>
    </row>
    <row r="618" spans="4:8" x14ac:dyDescent="0.2">
      <c r="D618" s="2" t="s">
        <v>1625</v>
      </c>
      <c r="E618">
        <v>2</v>
      </c>
      <c r="G618" s="2" t="s">
        <v>515</v>
      </c>
      <c r="H618">
        <v>1</v>
      </c>
    </row>
    <row r="619" spans="4:8" x14ac:dyDescent="0.2">
      <c r="D619" s="2" t="s">
        <v>366</v>
      </c>
      <c r="E619">
        <v>2</v>
      </c>
      <c r="G619" s="2" t="s">
        <v>2038</v>
      </c>
      <c r="H619">
        <v>1</v>
      </c>
    </row>
    <row r="620" spans="4:8" x14ac:dyDescent="0.2">
      <c r="D620" s="2" t="s">
        <v>790</v>
      </c>
      <c r="E620">
        <v>1</v>
      </c>
      <c r="G620" s="2" t="s">
        <v>383</v>
      </c>
      <c r="H620">
        <v>1</v>
      </c>
    </row>
    <row r="621" spans="4:8" x14ac:dyDescent="0.2">
      <c r="D621" s="2" t="s">
        <v>1541</v>
      </c>
      <c r="E621">
        <v>1</v>
      </c>
      <c r="G621" s="2" t="s">
        <v>1824</v>
      </c>
      <c r="H621">
        <v>1</v>
      </c>
    </row>
    <row r="622" spans="4:8" x14ac:dyDescent="0.2">
      <c r="D622" s="2" t="s">
        <v>454</v>
      </c>
      <c r="E622">
        <v>1</v>
      </c>
      <c r="G622" s="2" t="s">
        <v>1467</v>
      </c>
      <c r="H622">
        <v>1</v>
      </c>
    </row>
    <row r="623" spans="4:8" x14ac:dyDescent="0.2">
      <c r="D623" s="2" t="s">
        <v>1124</v>
      </c>
      <c r="E623">
        <v>1</v>
      </c>
      <c r="G623" s="2" t="s">
        <v>2028</v>
      </c>
      <c r="H623">
        <v>1</v>
      </c>
    </row>
    <row r="624" spans="4:8" x14ac:dyDescent="0.2">
      <c r="D624" s="2" t="s">
        <v>187</v>
      </c>
      <c r="E624">
        <v>1</v>
      </c>
      <c r="G624" s="2" t="s">
        <v>545</v>
      </c>
      <c r="H624">
        <v>1</v>
      </c>
    </row>
    <row r="625" spans="4:8" x14ac:dyDescent="0.2">
      <c r="D625" s="2" t="s">
        <v>1862</v>
      </c>
      <c r="E625">
        <v>1</v>
      </c>
      <c r="G625" s="2" t="s">
        <v>1619</v>
      </c>
      <c r="H625">
        <v>1</v>
      </c>
    </row>
    <row r="626" spans="4:8" x14ac:dyDescent="0.2">
      <c r="D626" s="2" t="s">
        <v>2137</v>
      </c>
      <c r="E626">
        <v>1</v>
      </c>
      <c r="G626" s="2" t="s">
        <v>993</v>
      </c>
      <c r="H626">
        <v>1</v>
      </c>
    </row>
    <row r="627" spans="4:8" x14ac:dyDescent="0.2">
      <c r="D627" s="2" t="s">
        <v>1293</v>
      </c>
      <c r="E627">
        <v>1</v>
      </c>
      <c r="G627" s="2" t="s">
        <v>57</v>
      </c>
      <c r="H627">
        <v>1</v>
      </c>
    </row>
    <row r="628" spans="4:8" x14ac:dyDescent="0.2">
      <c r="D628" s="2" t="s">
        <v>1179</v>
      </c>
      <c r="E628">
        <v>1</v>
      </c>
      <c r="G628" s="2" t="s">
        <v>790</v>
      </c>
      <c r="H628">
        <v>1</v>
      </c>
    </row>
    <row r="629" spans="4:8" x14ac:dyDescent="0.2">
      <c r="D629" s="2" t="s">
        <v>1211</v>
      </c>
      <c r="E629">
        <v>3</v>
      </c>
      <c r="G629" s="2" t="s">
        <v>1541</v>
      </c>
      <c r="H629">
        <v>1</v>
      </c>
    </row>
    <row r="630" spans="4:8" x14ac:dyDescent="0.2">
      <c r="D630" s="2" t="s">
        <v>1038</v>
      </c>
      <c r="E630">
        <v>1</v>
      </c>
      <c r="G630" s="2" t="s">
        <v>454</v>
      </c>
      <c r="H630">
        <v>1</v>
      </c>
    </row>
    <row r="631" spans="4:8" x14ac:dyDescent="0.2">
      <c r="D631" s="2" t="s">
        <v>1947</v>
      </c>
      <c r="E631">
        <v>1</v>
      </c>
      <c r="G631" s="2" t="s">
        <v>1124</v>
      </c>
      <c r="H631">
        <v>1</v>
      </c>
    </row>
    <row r="632" spans="4:8" x14ac:dyDescent="0.2">
      <c r="D632" s="2" t="s">
        <v>2058</v>
      </c>
      <c r="E632">
        <v>1</v>
      </c>
      <c r="G632" s="2" t="s">
        <v>187</v>
      </c>
      <c r="H632">
        <v>1</v>
      </c>
    </row>
    <row r="633" spans="4:8" x14ac:dyDescent="0.2">
      <c r="D633" s="2" t="s">
        <v>1727</v>
      </c>
      <c r="E633">
        <v>1</v>
      </c>
      <c r="G633" s="2" t="s">
        <v>1862</v>
      </c>
      <c r="H633">
        <v>1</v>
      </c>
    </row>
    <row r="634" spans="4:8" x14ac:dyDescent="0.2">
      <c r="D634" s="2" t="s">
        <v>1280</v>
      </c>
      <c r="E634">
        <v>1</v>
      </c>
      <c r="G634" s="2" t="s">
        <v>2137</v>
      </c>
      <c r="H634">
        <v>1</v>
      </c>
    </row>
    <row r="635" spans="4:8" x14ac:dyDescent="0.2">
      <c r="D635" s="2" t="s">
        <v>1551</v>
      </c>
      <c r="E635">
        <v>1</v>
      </c>
      <c r="G635" s="2" t="s">
        <v>1293</v>
      </c>
      <c r="H635">
        <v>1</v>
      </c>
    </row>
    <row r="636" spans="4:8" x14ac:dyDescent="0.2">
      <c r="D636" s="2" t="s">
        <v>1389</v>
      </c>
      <c r="E636">
        <v>1</v>
      </c>
      <c r="G636" s="2" t="s">
        <v>1179</v>
      </c>
      <c r="H636">
        <v>1</v>
      </c>
    </row>
    <row r="637" spans="4:8" x14ac:dyDescent="0.2">
      <c r="D637" s="2" t="s">
        <v>1553</v>
      </c>
      <c r="E637">
        <v>1</v>
      </c>
      <c r="G637" s="2" t="s">
        <v>1038</v>
      </c>
      <c r="H637">
        <v>1</v>
      </c>
    </row>
    <row r="638" spans="4:8" x14ac:dyDescent="0.2">
      <c r="D638" s="2" t="s">
        <v>926</v>
      </c>
      <c r="E638">
        <v>2</v>
      </c>
      <c r="G638" s="2" t="s">
        <v>1947</v>
      </c>
      <c r="H638">
        <v>1</v>
      </c>
    </row>
    <row r="639" spans="4:8" x14ac:dyDescent="0.2">
      <c r="D639" s="2" t="s">
        <v>730</v>
      </c>
      <c r="E639">
        <v>1</v>
      </c>
      <c r="G639" s="2" t="s">
        <v>2058</v>
      </c>
      <c r="H639">
        <v>1</v>
      </c>
    </row>
    <row r="640" spans="4:8" x14ac:dyDescent="0.2">
      <c r="D640" s="2" t="s">
        <v>1187</v>
      </c>
      <c r="E640">
        <v>1</v>
      </c>
      <c r="G640" s="2" t="s">
        <v>1727</v>
      </c>
      <c r="H640">
        <v>1</v>
      </c>
    </row>
    <row r="641" spans="4:8" x14ac:dyDescent="0.2">
      <c r="D641" s="2" t="s">
        <v>529</v>
      </c>
      <c r="E641">
        <v>1</v>
      </c>
      <c r="G641" s="2" t="s">
        <v>1280</v>
      </c>
      <c r="H641">
        <v>1</v>
      </c>
    </row>
    <row r="642" spans="4:8" x14ac:dyDescent="0.2">
      <c r="D642" s="2" t="s">
        <v>1951</v>
      </c>
      <c r="E642">
        <v>1</v>
      </c>
      <c r="G642" s="2" t="s">
        <v>1551</v>
      </c>
      <c r="H642">
        <v>1</v>
      </c>
    </row>
    <row r="643" spans="4:8" x14ac:dyDescent="0.2">
      <c r="D643" s="2" t="s">
        <v>941</v>
      </c>
      <c r="E643">
        <v>2</v>
      </c>
      <c r="G643" s="2" t="s">
        <v>1389</v>
      </c>
      <c r="H643">
        <v>1</v>
      </c>
    </row>
    <row r="644" spans="4:8" x14ac:dyDescent="0.2">
      <c r="D644" s="2" t="s">
        <v>2066</v>
      </c>
      <c r="E644">
        <v>1</v>
      </c>
      <c r="G644" s="2" t="s">
        <v>1553</v>
      </c>
      <c r="H644">
        <v>1</v>
      </c>
    </row>
    <row r="645" spans="4:8" x14ac:dyDescent="0.2">
      <c r="D645" s="2" t="s">
        <v>45</v>
      </c>
      <c r="E645">
        <v>1</v>
      </c>
      <c r="G645" s="2" t="s">
        <v>730</v>
      </c>
      <c r="H645">
        <v>1</v>
      </c>
    </row>
    <row r="646" spans="4:8" x14ac:dyDescent="0.2">
      <c r="D646" s="2" t="s">
        <v>896</v>
      </c>
      <c r="E646">
        <v>1</v>
      </c>
      <c r="G646" s="2" t="s">
        <v>1187</v>
      </c>
      <c r="H646">
        <v>1</v>
      </c>
    </row>
    <row r="647" spans="4:8" x14ac:dyDescent="0.2">
      <c r="D647" s="2" t="s">
        <v>1317</v>
      </c>
      <c r="E647">
        <v>1</v>
      </c>
      <c r="G647" s="2" t="s">
        <v>529</v>
      </c>
      <c r="H647">
        <v>1</v>
      </c>
    </row>
    <row r="648" spans="4:8" x14ac:dyDescent="0.2">
      <c r="D648" s="2" t="s">
        <v>224</v>
      </c>
      <c r="E648">
        <v>1</v>
      </c>
      <c r="G648" s="2" t="s">
        <v>1951</v>
      </c>
      <c r="H648">
        <v>1</v>
      </c>
    </row>
    <row r="649" spans="4:8" x14ac:dyDescent="0.2">
      <c r="D649" s="2" t="s">
        <v>483</v>
      </c>
      <c r="E649">
        <v>1</v>
      </c>
      <c r="G649" s="2" t="s">
        <v>2066</v>
      </c>
      <c r="H649">
        <v>1</v>
      </c>
    </row>
    <row r="650" spans="4:8" x14ac:dyDescent="0.2">
      <c r="D650" s="2" t="s">
        <v>1842</v>
      </c>
      <c r="E650">
        <v>1</v>
      </c>
      <c r="G650" s="2" t="s">
        <v>45</v>
      </c>
      <c r="H650">
        <v>1</v>
      </c>
    </row>
    <row r="651" spans="4:8" x14ac:dyDescent="0.2">
      <c r="D651" s="2" t="s">
        <v>197</v>
      </c>
      <c r="E651">
        <v>2</v>
      </c>
      <c r="G651" s="2" t="s">
        <v>896</v>
      </c>
      <c r="H651">
        <v>1</v>
      </c>
    </row>
    <row r="652" spans="4:8" x14ac:dyDescent="0.2">
      <c r="D652" s="2" t="s">
        <v>759</v>
      </c>
      <c r="E652">
        <v>1</v>
      </c>
      <c r="G652" s="2" t="s">
        <v>1317</v>
      </c>
      <c r="H652">
        <v>1</v>
      </c>
    </row>
    <row r="653" spans="4:8" x14ac:dyDescent="0.2">
      <c r="D653" s="2" t="s">
        <v>2091</v>
      </c>
      <c r="E653">
        <v>1</v>
      </c>
      <c r="G653" s="2" t="s">
        <v>224</v>
      </c>
      <c r="H653">
        <v>1</v>
      </c>
    </row>
    <row r="654" spans="4:8" x14ac:dyDescent="0.2">
      <c r="D654" s="2" t="s">
        <v>1980</v>
      </c>
      <c r="E654">
        <v>1</v>
      </c>
      <c r="G654" s="2" t="s">
        <v>483</v>
      </c>
      <c r="H654">
        <v>1</v>
      </c>
    </row>
    <row r="655" spans="4:8" x14ac:dyDescent="0.2">
      <c r="D655" s="2" t="s">
        <v>1140</v>
      </c>
      <c r="E655">
        <v>1</v>
      </c>
      <c r="G655" s="2" t="s">
        <v>1842</v>
      </c>
      <c r="H655">
        <v>1</v>
      </c>
    </row>
    <row r="656" spans="4:8" x14ac:dyDescent="0.2">
      <c r="D656" s="2" t="s">
        <v>933</v>
      </c>
      <c r="E656">
        <v>1</v>
      </c>
      <c r="G656" s="2" t="s">
        <v>759</v>
      </c>
      <c r="H656">
        <v>1</v>
      </c>
    </row>
    <row r="657" spans="4:8" x14ac:dyDescent="0.2">
      <c r="D657" s="2" t="s">
        <v>1352</v>
      </c>
      <c r="E657">
        <v>1</v>
      </c>
      <c r="G657" s="2" t="s">
        <v>2091</v>
      </c>
      <c r="H657">
        <v>1</v>
      </c>
    </row>
    <row r="658" spans="4:8" x14ac:dyDescent="0.2">
      <c r="D658" s="2" t="s">
        <v>743</v>
      </c>
      <c r="E658">
        <v>1</v>
      </c>
      <c r="G658" s="2" t="s">
        <v>1980</v>
      </c>
      <c r="H658">
        <v>1</v>
      </c>
    </row>
    <row r="659" spans="4:8" x14ac:dyDescent="0.2">
      <c r="D659" s="2" t="s">
        <v>1747</v>
      </c>
      <c r="E659">
        <v>1</v>
      </c>
      <c r="G659" s="2" t="s">
        <v>1140</v>
      </c>
      <c r="H659">
        <v>1</v>
      </c>
    </row>
    <row r="660" spans="4:8" x14ac:dyDescent="0.2">
      <c r="D660" s="2" t="s">
        <v>1867</v>
      </c>
      <c r="E660">
        <v>1</v>
      </c>
      <c r="G660" s="2" t="s">
        <v>933</v>
      </c>
      <c r="H660">
        <v>1</v>
      </c>
    </row>
    <row r="661" spans="4:8" x14ac:dyDescent="0.2">
      <c r="D661" s="2" t="s">
        <v>1891</v>
      </c>
      <c r="E661">
        <v>1</v>
      </c>
      <c r="G661" s="2" t="s">
        <v>1352</v>
      </c>
      <c r="H661">
        <v>1</v>
      </c>
    </row>
    <row r="662" spans="4:8" x14ac:dyDescent="0.2">
      <c r="D662" s="2" t="s">
        <v>1533</v>
      </c>
      <c r="E662">
        <v>1</v>
      </c>
      <c r="G662" s="2" t="s">
        <v>743</v>
      </c>
      <c r="H662">
        <v>1</v>
      </c>
    </row>
    <row r="663" spans="4:8" x14ac:dyDescent="0.2">
      <c r="D663" s="2" t="s">
        <v>1204</v>
      </c>
      <c r="E663">
        <v>1</v>
      </c>
      <c r="G663" s="2" t="s">
        <v>1747</v>
      </c>
      <c r="H663">
        <v>1</v>
      </c>
    </row>
    <row r="664" spans="4:8" x14ac:dyDescent="0.2">
      <c r="D664" s="2" t="s">
        <v>1464</v>
      </c>
      <c r="E664">
        <v>1</v>
      </c>
      <c r="G664" s="2" t="s">
        <v>1867</v>
      </c>
      <c r="H664">
        <v>1</v>
      </c>
    </row>
    <row r="665" spans="4:8" x14ac:dyDescent="0.2">
      <c r="D665" s="2" t="s">
        <v>490</v>
      </c>
      <c r="E665">
        <v>1</v>
      </c>
      <c r="G665" s="2" t="s">
        <v>1891</v>
      </c>
      <c r="H665">
        <v>1</v>
      </c>
    </row>
    <row r="666" spans="4:8" x14ac:dyDescent="0.2">
      <c r="D666" s="2" t="s">
        <v>646</v>
      </c>
      <c r="E666">
        <v>1</v>
      </c>
      <c r="G666" s="2" t="s">
        <v>1533</v>
      </c>
      <c r="H666">
        <v>1</v>
      </c>
    </row>
    <row r="667" spans="4:8" x14ac:dyDescent="0.2">
      <c r="D667" s="2" t="s">
        <v>1018</v>
      </c>
      <c r="E667">
        <v>1</v>
      </c>
      <c r="G667" s="2" t="s">
        <v>1204</v>
      </c>
      <c r="H667">
        <v>1</v>
      </c>
    </row>
    <row r="668" spans="4:8" x14ac:dyDescent="0.2">
      <c r="D668" s="2" t="s">
        <v>1150</v>
      </c>
      <c r="E668">
        <v>1</v>
      </c>
      <c r="G668" s="2" t="s">
        <v>1464</v>
      </c>
      <c r="H668">
        <v>1</v>
      </c>
    </row>
    <row r="669" spans="4:8" x14ac:dyDescent="0.2">
      <c r="D669" s="2" t="s">
        <v>1498</v>
      </c>
      <c r="E669">
        <v>1</v>
      </c>
      <c r="G669" s="2" t="s">
        <v>490</v>
      </c>
      <c r="H669">
        <v>1</v>
      </c>
    </row>
    <row r="670" spans="4:8" x14ac:dyDescent="0.2">
      <c r="D670" s="2" t="s">
        <v>1308</v>
      </c>
      <c r="E670">
        <v>1</v>
      </c>
      <c r="G670" s="2" t="s">
        <v>646</v>
      </c>
      <c r="H670">
        <v>1</v>
      </c>
    </row>
    <row r="671" spans="4:8" x14ac:dyDescent="0.2">
      <c r="D671" s="2" t="s">
        <v>812</v>
      </c>
      <c r="E671">
        <v>1</v>
      </c>
      <c r="G671" s="2" t="s">
        <v>1018</v>
      </c>
      <c r="H671">
        <v>1</v>
      </c>
    </row>
    <row r="672" spans="4:8" x14ac:dyDescent="0.2">
      <c r="D672" s="2" t="s">
        <v>1974</v>
      </c>
      <c r="E672">
        <v>1</v>
      </c>
      <c r="G672" s="2" t="s">
        <v>1150</v>
      </c>
      <c r="H672">
        <v>1</v>
      </c>
    </row>
    <row r="673" spans="4:8" x14ac:dyDescent="0.2">
      <c r="D673" s="2" t="s">
        <v>1416</v>
      </c>
      <c r="E673">
        <v>1</v>
      </c>
      <c r="G673" s="2" t="s">
        <v>1498</v>
      </c>
      <c r="H673">
        <v>1</v>
      </c>
    </row>
    <row r="674" spans="4:8" x14ac:dyDescent="0.2">
      <c r="D674" s="2" t="s">
        <v>1939</v>
      </c>
      <c r="E674">
        <v>1</v>
      </c>
      <c r="G674" s="2" t="s">
        <v>1308</v>
      </c>
      <c r="H674">
        <v>1</v>
      </c>
    </row>
    <row r="675" spans="4:8" x14ac:dyDescent="0.2">
      <c r="D675" s="2" t="s">
        <v>1106</v>
      </c>
      <c r="E675">
        <v>1</v>
      </c>
      <c r="G675" s="2" t="s">
        <v>812</v>
      </c>
      <c r="H675">
        <v>1</v>
      </c>
    </row>
    <row r="676" spans="4:8" x14ac:dyDescent="0.2">
      <c r="D676" s="2" t="s">
        <v>914</v>
      </c>
      <c r="E676">
        <v>1</v>
      </c>
      <c r="G676" s="2" t="s">
        <v>1974</v>
      </c>
      <c r="H676">
        <v>1</v>
      </c>
    </row>
    <row r="677" spans="4:8" x14ac:dyDescent="0.2">
      <c r="D677" s="2" t="s">
        <v>1662</v>
      </c>
      <c r="E677">
        <v>1</v>
      </c>
      <c r="G677" s="2" t="s">
        <v>1416</v>
      </c>
      <c r="H677">
        <v>1</v>
      </c>
    </row>
    <row r="678" spans="4:8" x14ac:dyDescent="0.2">
      <c r="D678" s="2" t="s">
        <v>713</v>
      </c>
      <c r="E678">
        <v>1</v>
      </c>
      <c r="G678" s="2" t="s">
        <v>1939</v>
      </c>
      <c r="H678">
        <v>1</v>
      </c>
    </row>
    <row r="679" spans="4:8" x14ac:dyDescent="0.2">
      <c r="D679" s="2" t="s">
        <v>2018</v>
      </c>
      <c r="E679">
        <v>1</v>
      </c>
      <c r="G679" s="2" t="s">
        <v>1106</v>
      </c>
      <c r="H679">
        <v>1</v>
      </c>
    </row>
    <row r="680" spans="4:8" x14ac:dyDescent="0.2">
      <c r="D680" s="2" t="s">
        <v>1304</v>
      </c>
      <c r="E680">
        <v>1</v>
      </c>
      <c r="G680" s="2" t="s">
        <v>914</v>
      </c>
      <c r="H680">
        <v>1</v>
      </c>
    </row>
    <row r="681" spans="4:8" x14ac:dyDescent="0.2">
      <c r="D681" s="2" t="s">
        <v>593</v>
      </c>
      <c r="E681">
        <v>1</v>
      </c>
      <c r="G681" s="2" t="s">
        <v>1662</v>
      </c>
      <c r="H681">
        <v>1</v>
      </c>
    </row>
    <row r="682" spans="4:8" x14ac:dyDescent="0.2">
      <c r="D682" s="2" t="s">
        <v>1453</v>
      </c>
      <c r="E682">
        <v>1</v>
      </c>
      <c r="G682" s="2" t="s">
        <v>713</v>
      </c>
      <c r="H682">
        <v>1</v>
      </c>
    </row>
    <row r="683" spans="4:8" x14ac:dyDescent="0.2">
      <c r="D683" s="2" t="s">
        <v>1914</v>
      </c>
      <c r="E683">
        <v>1</v>
      </c>
      <c r="G683" s="2" t="s">
        <v>2018</v>
      </c>
      <c r="H683">
        <v>1</v>
      </c>
    </row>
    <row r="684" spans="4:8" x14ac:dyDescent="0.2">
      <c r="D684" s="2" t="s">
        <v>1550</v>
      </c>
      <c r="E684">
        <v>1</v>
      </c>
      <c r="G684" s="2" t="s">
        <v>1304</v>
      </c>
      <c r="H684">
        <v>1</v>
      </c>
    </row>
    <row r="685" spans="4:8" x14ac:dyDescent="0.2">
      <c r="D685" s="2" t="s">
        <v>64</v>
      </c>
      <c r="E685">
        <v>1</v>
      </c>
      <c r="G685" s="2" t="s">
        <v>593</v>
      </c>
      <c r="H685">
        <v>1</v>
      </c>
    </row>
    <row r="686" spans="4:8" x14ac:dyDescent="0.2">
      <c r="D686" s="2" t="s">
        <v>1148</v>
      </c>
      <c r="E686">
        <v>1</v>
      </c>
      <c r="G686" s="2" t="s">
        <v>1453</v>
      </c>
      <c r="H686">
        <v>1</v>
      </c>
    </row>
    <row r="687" spans="4:8" x14ac:dyDescent="0.2">
      <c r="D687" s="2" t="s">
        <v>1506</v>
      </c>
      <c r="E687">
        <v>1</v>
      </c>
      <c r="G687" s="2" t="s">
        <v>1914</v>
      </c>
      <c r="H687">
        <v>1</v>
      </c>
    </row>
    <row r="688" spans="4:8" x14ac:dyDescent="0.2">
      <c r="D688" s="2" t="s">
        <v>1448</v>
      </c>
      <c r="E688">
        <v>1</v>
      </c>
      <c r="G688" s="2" t="s">
        <v>1550</v>
      </c>
      <c r="H688">
        <v>1</v>
      </c>
    </row>
    <row r="689" spans="4:8" x14ac:dyDescent="0.2">
      <c r="D689" s="2" t="s">
        <v>1419</v>
      </c>
      <c r="E689">
        <v>1</v>
      </c>
      <c r="G689" s="2" t="s">
        <v>64</v>
      </c>
      <c r="H689">
        <v>1</v>
      </c>
    </row>
    <row r="690" spans="4:8" x14ac:dyDescent="0.2">
      <c r="D690" s="2" t="s">
        <v>1458</v>
      </c>
      <c r="E690">
        <v>1</v>
      </c>
      <c r="G690" s="2" t="s">
        <v>1148</v>
      </c>
      <c r="H690">
        <v>1</v>
      </c>
    </row>
    <row r="691" spans="4:8" x14ac:dyDescent="0.2">
      <c r="D691" s="2" t="s">
        <v>1311</v>
      </c>
      <c r="E691">
        <v>1</v>
      </c>
      <c r="G691" s="2" t="s">
        <v>1506</v>
      </c>
      <c r="H691">
        <v>1</v>
      </c>
    </row>
    <row r="692" spans="4:8" x14ac:dyDescent="0.2">
      <c r="D692" s="2" t="s">
        <v>2191</v>
      </c>
      <c r="E692">
        <v>1</v>
      </c>
      <c r="G692" s="2" t="s">
        <v>1448</v>
      </c>
      <c r="H692">
        <v>1</v>
      </c>
    </row>
    <row r="693" spans="4:8" x14ac:dyDescent="0.2">
      <c r="D693" s="2" t="s">
        <v>1049</v>
      </c>
      <c r="E693">
        <v>1</v>
      </c>
      <c r="G693" s="2" t="s">
        <v>1419</v>
      </c>
      <c r="H693">
        <v>1</v>
      </c>
    </row>
    <row r="694" spans="4:8" x14ac:dyDescent="0.2">
      <c r="D694" s="2" t="s">
        <v>1693</v>
      </c>
      <c r="E694">
        <v>1</v>
      </c>
      <c r="G694" s="2" t="s">
        <v>1458</v>
      </c>
      <c r="H694">
        <v>1</v>
      </c>
    </row>
    <row r="695" spans="4:8" x14ac:dyDescent="0.2">
      <c r="D695" s="2" t="s">
        <v>25</v>
      </c>
      <c r="E695">
        <v>1</v>
      </c>
      <c r="G695" s="2" t="s">
        <v>1311</v>
      </c>
      <c r="H695">
        <v>1</v>
      </c>
    </row>
    <row r="696" spans="4:8" x14ac:dyDescent="0.2">
      <c r="D696" s="2" t="s">
        <v>714</v>
      </c>
      <c r="E696">
        <v>1</v>
      </c>
      <c r="G696" s="2" t="s">
        <v>2191</v>
      </c>
      <c r="H696">
        <v>1</v>
      </c>
    </row>
    <row r="697" spans="4:8" x14ac:dyDescent="0.2">
      <c r="D697" s="2" t="s">
        <v>788</v>
      </c>
      <c r="E697">
        <v>1</v>
      </c>
      <c r="G697" s="2" t="s">
        <v>1049</v>
      </c>
      <c r="H697">
        <v>1</v>
      </c>
    </row>
    <row r="698" spans="4:8" x14ac:dyDescent="0.2">
      <c r="D698" s="2" t="s">
        <v>1904</v>
      </c>
      <c r="E698">
        <v>1</v>
      </c>
      <c r="G698" s="2" t="s">
        <v>1693</v>
      </c>
      <c r="H698">
        <v>1</v>
      </c>
    </row>
    <row r="699" spans="4:8" x14ac:dyDescent="0.2">
      <c r="D699" s="2" t="s">
        <v>1695</v>
      </c>
      <c r="E699">
        <v>2</v>
      </c>
      <c r="G699" s="2" t="s">
        <v>25</v>
      </c>
      <c r="H699">
        <v>1</v>
      </c>
    </row>
    <row r="700" spans="4:8" x14ac:dyDescent="0.2">
      <c r="D700" s="2" t="s">
        <v>170</v>
      </c>
      <c r="E700">
        <v>1</v>
      </c>
      <c r="G700" s="2" t="s">
        <v>714</v>
      </c>
      <c r="H700">
        <v>1</v>
      </c>
    </row>
    <row r="701" spans="4:8" x14ac:dyDescent="0.2">
      <c r="D701" s="2" t="s">
        <v>2003</v>
      </c>
      <c r="E701">
        <v>1</v>
      </c>
      <c r="G701" s="2" t="s">
        <v>788</v>
      </c>
      <c r="H701">
        <v>1</v>
      </c>
    </row>
    <row r="702" spans="4:8" x14ac:dyDescent="0.2">
      <c r="D702" s="2" t="s">
        <v>1683</v>
      </c>
      <c r="E702">
        <v>1</v>
      </c>
      <c r="G702" s="2" t="s">
        <v>1904</v>
      </c>
      <c r="H702">
        <v>1</v>
      </c>
    </row>
    <row r="703" spans="4:8" x14ac:dyDescent="0.2">
      <c r="D703" s="2" t="s">
        <v>1480</v>
      </c>
      <c r="E703">
        <v>1</v>
      </c>
      <c r="G703" s="2" t="s">
        <v>170</v>
      </c>
      <c r="H703">
        <v>1</v>
      </c>
    </row>
    <row r="704" spans="4:8" x14ac:dyDescent="0.2">
      <c r="D704" s="2" t="s">
        <v>1814</v>
      </c>
      <c r="E704">
        <v>1</v>
      </c>
      <c r="G704" s="2" t="s">
        <v>2003</v>
      </c>
      <c r="H704">
        <v>1</v>
      </c>
    </row>
    <row r="705" spans="4:8" x14ac:dyDescent="0.2">
      <c r="D705" s="2" t="s">
        <v>257</v>
      </c>
      <c r="E705">
        <v>2</v>
      </c>
      <c r="G705" s="2" t="s">
        <v>1683</v>
      </c>
      <c r="H705">
        <v>1</v>
      </c>
    </row>
    <row r="706" spans="4:8" x14ac:dyDescent="0.2">
      <c r="D706" s="2" t="s">
        <v>2108</v>
      </c>
      <c r="E706">
        <v>1</v>
      </c>
      <c r="G706" s="2" t="s">
        <v>1480</v>
      </c>
      <c r="H706">
        <v>1</v>
      </c>
    </row>
    <row r="707" spans="4:8" x14ac:dyDescent="0.2">
      <c r="D707" s="2" t="s">
        <v>2158</v>
      </c>
      <c r="E707">
        <v>2</v>
      </c>
      <c r="G707" s="2" t="s">
        <v>1814</v>
      </c>
      <c r="H707">
        <v>1</v>
      </c>
    </row>
    <row r="708" spans="4:8" x14ac:dyDescent="0.2">
      <c r="D708" s="2" t="s">
        <v>852</v>
      </c>
      <c r="E708">
        <v>1</v>
      </c>
      <c r="G708" s="2" t="s">
        <v>2108</v>
      </c>
      <c r="H708">
        <v>1</v>
      </c>
    </row>
    <row r="709" spans="4:8" x14ac:dyDescent="0.2">
      <c r="D709" s="2" t="s">
        <v>1251</v>
      </c>
      <c r="E709">
        <v>1</v>
      </c>
      <c r="G709" s="2" t="s">
        <v>852</v>
      </c>
      <c r="H709">
        <v>1</v>
      </c>
    </row>
    <row r="710" spans="4:8" x14ac:dyDescent="0.2">
      <c r="D710" s="2" t="s">
        <v>1223</v>
      </c>
      <c r="E710">
        <v>1</v>
      </c>
      <c r="G710" s="2" t="s">
        <v>1251</v>
      </c>
      <c r="H710">
        <v>1</v>
      </c>
    </row>
    <row r="711" spans="4:8" x14ac:dyDescent="0.2">
      <c r="D711" s="2" t="s">
        <v>1749</v>
      </c>
      <c r="E711">
        <v>1</v>
      </c>
      <c r="G711" s="2" t="s">
        <v>1223</v>
      </c>
      <c r="H711">
        <v>1</v>
      </c>
    </row>
    <row r="712" spans="4:8" x14ac:dyDescent="0.2">
      <c r="D712" s="2" t="s">
        <v>500</v>
      </c>
      <c r="E712">
        <v>5</v>
      </c>
      <c r="G712" s="2" t="s">
        <v>1749</v>
      </c>
      <c r="H712">
        <v>1</v>
      </c>
    </row>
    <row r="713" spans="4:8" x14ac:dyDescent="0.2">
      <c r="D713" s="2" t="s">
        <v>1393</v>
      </c>
      <c r="E713">
        <v>1</v>
      </c>
      <c r="G713" s="2" t="s">
        <v>1393</v>
      </c>
      <c r="H713">
        <v>1</v>
      </c>
    </row>
    <row r="714" spans="4:8" x14ac:dyDescent="0.2">
      <c r="D714" s="2" t="s">
        <v>835</v>
      </c>
      <c r="E714">
        <v>1</v>
      </c>
      <c r="G714" s="2" t="s">
        <v>835</v>
      </c>
      <c r="H714">
        <v>1</v>
      </c>
    </row>
    <row r="715" spans="4:8" x14ac:dyDescent="0.2">
      <c r="D715" s="2" t="s">
        <v>533</v>
      </c>
      <c r="E715">
        <v>1</v>
      </c>
      <c r="G715" s="2" t="s">
        <v>533</v>
      </c>
      <c r="H715">
        <v>1</v>
      </c>
    </row>
    <row r="716" spans="4:8" x14ac:dyDescent="0.2">
      <c r="D716" s="2" t="s">
        <v>1166</v>
      </c>
      <c r="E716">
        <v>1</v>
      </c>
      <c r="G716" s="2" t="s">
        <v>1166</v>
      </c>
      <c r="H716">
        <v>1</v>
      </c>
    </row>
    <row r="717" spans="4:8" x14ac:dyDescent="0.2">
      <c r="D717" s="2" t="s">
        <v>1525</v>
      </c>
      <c r="E717">
        <v>1</v>
      </c>
      <c r="G717" s="2" t="s">
        <v>1525</v>
      </c>
      <c r="H717">
        <v>1</v>
      </c>
    </row>
    <row r="718" spans="4:8" x14ac:dyDescent="0.2">
      <c r="D718" s="2" t="s">
        <v>79</v>
      </c>
      <c r="E718">
        <v>1</v>
      </c>
      <c r="G718" s="2" t="s">
        <v>79</v>
      </c>
      <c r="H718">
        <v>1</v>
      </c>
    </row>
    <row r="719" spans="4:8" x14ac:dyDescent="0.2">
      <c r="D719" s="2" t="s">
        <v>1262</v>
      </c>
      <c r="E719">
        <v>4</v>
      </c>
      <c r="G719" s="2" t="s">
        <v>951</v>
      </c>
      <c r="H719">
        <v>1</v>
      </c>
    </row>
    <row r="720" spans="4:8" x14ac:dyDescent="0.2">
      <c r="D720" s="2" t="s">
        <v>951</v>
      </c>
      <c r="E720">
        <v>1</v>
      </c>
      <c r="G720" s="2" t="s">
        <v>521</v>
      </c>
      <c r="H720">
        <v>1</v>
      </c>
    </row>
    <row r="721" spans="4:8" x14ac:dyDescent="0.2">
      <c r="D721" s="2" t="s">
        <v>521</v>
      </c>
      <c r="E721">
        <v>1</v>
      </c>
      <c r="G721" s="2" t="s">
        <v>1484</v>
      </c>
      <c r="H721">
        <v>1</v>
      </c>
    </row>
    <row r="722" spans="4:8" x14ac:dyDescent="0.2">
      <c r="D722" s="2" t="s">
        <v>1484</v>
      </c>
      <c r="E722">
        <v>1</v>
      </c>
      <c r="G722" s="2" t="s">
        <v>1953</v>
      </c>
      <c r="H722">
        <v>1</v>
      </c>
    </row>
    <row r="723" spans="4:8" x14ac:dyDescent="0.2">
      <c r="D723" s="2" t="s">
        <v>1953</v>
      </c>
      <c r="E723">
        <v>1</v>
      </c>
      <c r="G723" s="2" t="s">
        <v>1700</v>
      </c>
      <c r="H723">
        <v>1</v>
      </c>
    </row>
    <row r="724" spans="4:8" x14ac:dyDescent="0.2">
      <c r="D724" s="2" t="s">
        <v>1700</v>
      </c>
      <c r="E724">
        <v>1</v>
      </c>
      <c r="G724" s="2" t="s">
        <v>1925</v>
      </c>
      <c r="H724">
        <v>1</v>
      </c>
    </row>
    <row r="725" spans="4:8" x14ac:dyDescent="0.2">
      <c r="D725" s="2" t="s">
        <v>1925</v>
      </c>
      <c r="E725">
        <v>1</v>
      </c>
      <c r="G725" s="2" t="s">
        <v>1473</v>
      </c>
      <c r="H725">
        <v>1</v>
      </c>
    </row>
    <row r="726" spans="4:8" x14ac:dyDescent="0.2">
      <c r="D726" s="2" t="s">
        <v>1473</v>
      </c>
      <c r="E726">
        <v>1</v>
      </c>
      <c r="G726" s="2" t="s">
        <v>561</v>
      </c>
      <c r="H726">
        <v>1</v>
      </c>
    </row>
    <row r="727" spans="4:8" x14ac:dyDescent="0.2">
      <c r="D727" s="2" t="s">
        <v>821</v>
      </c>
      <c r="E727">
        <v>2</v>
      </c>
      <c r="G727" s="2" t="s">
        <v>589</v>
      </c>
      <c r="H727">
        <v>1</v>
      </c>
    </row>
    <row r="728" spans="4:8" x14ac:dyDescent="0.2">
      <c r="D728" s="2" t="s">
        <v>561</v>
      </c>
      <c r="E728">
        <v>1</v>
      </c>
      <c r="G728" s="2" t="s">
        <v>1059</v>
      </c>
      <c r="H728">
        <v>1</v>
      </c>
    </row>
    <row r="729" spans="4:8" x14ac:dyDescent="0.2">
      <c r="D729" s="2" t="s">
        <v>589</v>
      </c>
      <c r="E729">
        <v>1</v>
      </c>
      <c r="G729" s="2" t="s">
        <v>600</v>
      </c>
      <c r="H729">
        <v>1</v>
      </c>
    </row>
    <row r="730" spans="4:8" x14ac:dyDescent="0.2">
      <c r="D730" s="2" t="s">
        <v>1059</v>
      </c>
      <c r="E730">
        <v>1</v>
      </c>
      <c r="G730" s="2" t="s">
        <v>2031</v>
      </c>
      <c r="H730">
        <v>1</v>
      </c>
    </row>
    <row r="731" spans="4:8" x14ac:dyDescent="0.2">
      <c r="D731" s="2" t="s">
        <v>600</v>
      </c>
      <c r="E731">
        <v>1</v>
      </c>
      <c r="G731" s="2" t="s">
        <v>1193</v>
      </c>
      <c r="H731">
        <v>1</v>
      </c>
    </row>
    <row r="732" spans="4:8" x14ac:dyDescent="0.2">
      <c r="D732" s="2" t="s">
        <v>2031</v>
      </c>
      <c r="E732">
        <v>1</v>
      </c>
      <c r="G732" s="2" t="s">
        <v>764</v>
      </c>
      <c r="H732">
        <v>1</v>
      </c>
    </row>
    <row r="733" spans="4:8" x14ac:dyDescent="0.2">
      <c r="D733" s="2" t="s">
        <v>1193</v>
      </c>
      <c r="E733">
        <v>1</v>
      </c>
      <c r="G733" s="2" t="s">
        <v>1857</v>
      </c>
      <c r="H733">
        <v>1</v>
      </c>
    </row>
    <row r="734" spans="4:8" x14ac:dyDescent="0.2">
      <c r="D734" s="2" t="s">
        <v>764</v>
      </c>
      <c r="E734">
        <v>1</v>
      </c>
      <c r="G734" s="2" t="s">
        <v>2177</v>
      </c>
      <c r="H734">
        <v>1</v>
      </c>
    </row>
    <row r="735" spans="4:8" x14ac:dyDescent="0.2">
      <c r="D735" s="2" t="s">
        <v>1857</v>
      </c>
      <c r="E735">
        <v>1</v>
      </c>
      <c r="G735" s="2" t="s">
        <v>2157</v>
      </c>
      <c r="H735">
        <v>1</v>
      </c>
    </row>
    <row r="736" spans="4:8" x14ac:dyDescent="0.2">
      <c r="D736" s="2" t="s">
        <v>2177</v>
      </c>
      <c r="E736">
        <v>1</v>
      </c>
      <c r="G736" s="2" t="s">
        <v>1438</v>
      </c>
      <c r="H736">
        <v>1</v>
      </c>
    </row>
    <row r="737" spans="4:8" x14ac:dyDescent="0.2">
      <c r="D737" s="2" t="s">
        <v>2157</v>
      </c>
      <c r="E737">
        <v>1</v>
      </c>
      <c r="G737" s="2" t="s">
        <v>1443</v>
      </c>
      <c r="H737">
        <v>1</v>
      </c>
    </row>
    <row r="738" spans="4:8" x14ac:dyDescent="0.2">
      <c r="D738" s="2" t="s">
        <v>1438</v>
      </c>
      <c r="E738">
        <v>1</v>
      </c>
      <c r="G738" s="2" t="s">
        <v>1341</v>
      </c>
      <c r="H738">
        <v>1</v>
      </c>
    </row>
    <row r="739" spans="4:8" x14ac:dyDescent="0.2">
      <c r="D739" s="2" t="s">
        <v>1443</v>
      </c>
      <c r="E739">
        <v>1</v>
      </c>
      <c r="G739" s="2" t="s">
        <v>1476</v>
      </c>
      <c r="H739">
        <v>1</v>
      </c>
    </row>
    <row r="740" spans="4:8" x14ac:dyDescent="0.2">
      <c r="D740" s="2" t="s">
        <v>1341</v>
      </c>
      <c r="E740">
        <v>1</v>
      </c>
      <c r="G740" s="2" t="s">
        <v>1313</v>
      </c>
      <c r="H740">
        <v>1</v>
      </c>
    </row>
    <row r="741" spans="4:8" x14ac:dyDescent="0.2">
      <c r="D741" s="2" t="s">
        <v>1476</v>
      </c>
      <c r="E741">
        <v>1</v>
      </c>
      <c r="G741" s="2" t="s">
        <v>688</v>
      </c>
      <c r="H741">
        <v>1</v>
      </c>
    </row>
    <row r="742" spans="4:8" x14ac:dyDescent="0.2">
      <c r="D742" s="2" t="s">
        <v>1313</v>
      </c>
      <c r="E742">
        <v>1</v>
      </c>
      <c r="G742" s="2" t="s">
        <v>2183</v>
      </c>
      <c r="H742">
        <v>1</v>
      </c>
    </row>
    <row r="743" spans="4:8" x14ac:dyDescent="0.2">
      <c r="D743" s="2" t="s">
        <v>688</v>
      </c>
      <c r="E743">
        <v>1</v>
      </c>
      <c r="G743" s="2" t="s">
        <v>1793</v>
      </c>
      <c r="H743">
        <v>1</v>
      </c>
    </row>
    <row r="744" spans="4:8" x14ac:dyDescent="0.2">
      <c r="D744" s="2" t="s">
        <v>2183</v>
      </c>
      <c r="E744">
        <v>1</v>
      </c>
      <c r="G744" s="2" t="s">
        <v>871</v>
      </c>
      <c r="H744">
        <v>1</v>
      </c>
    </row>
    <row r="745" spans="4:8" x14ac:dyDescent="0.2">
      <c r="D745" s="2" t="s">
        <v>1793</v>
      </c>
      <c r="E745">
        <v>1</v>
      </c>
      <c r="G745" s="2" t="s">
        <v>2111</v>
      </c>
      <c r="H745">
        <v>1</v>
      </c>
    </row>
    <row r="746" spans="4:8" x14ac:dyDescent="0.2">
      <c r="D746" s="2" t="s">
        <v>871</v>
      </c>
      <c r="E746">
        <v>1</v>
      </c>
      <c r="G746" s="2" t="s">
        <v>908</v>
      </c>
      <c r="H746">
        <v>1</v>
      </c>
    </row>
    <row r="747" spans="4:8" x14ac:dyDescent="0.2">
      <c r="D747" s="2" t="s">
        <v>2111</v>
      </c>
      <c r="E747">
        <v>1</v>
      </c>
      <c r="G747" s="2" t="s">
        <v>1699</v>
      </c>
      <c r="H747">
        <v>1</v>
      </c>
    </row>
    <row r="748" spans="4:8" x14ac:dyDescent="0.2">
      <c r="D748" s="2" t="s">
        <v>908</v>
      </c>
      <c r="E748">
        <v>1</v>
      </c>
      <c r="G748" s="2" t="s">
        <v>1385</v>
      </c>
      <c r="H748">
        <v>1</v>
      </c>
    </row>
    <row r="749" spans="4:8" x14ac:dyDescent="0.2">
      <c r="D749" s="2" t="s">
        <v>1699</v>
      </c>
      <c r="E749">
        <v>1</v>
      </c>
      <c r="G749" s="2" t="s">
        <v>1941</v>
      </c>
      <c r="H749">
        <v>1</v>
      </c>
    </row>
    <row r="750" spans="4:8" x14ac:dyDescent="0.2">
      <c r="D750" s="2" t="s">
        <v>1385</v>
      </c>
      <c r="E750">
        <v>1</v>
      </c>
      <c r="G750" s="2" t="s">
        <v>2136</v>
      </c>
      <c r="H750">
        <v>1</v>
      </c>
    </row>
    <row r="751" spans="4:8" x14ac:dyDescent="0.2">
      <c r="D751" s="2" t="s">
        <v>1941</v>
      </c>
      <c r="E751">
        <v>1</v>
      </c>
      <c r="G751" s="2" t="s">
        <v>2012</v>
      </c>
      <c r="H751">
        <v>1</v>
      </c>
    </row>
    <row r="752" spans="4:8" x14ac:dyDescent="0.2">
      <c r="D752" s="2" t="s">
        <v>2136</v>
      </c>
      <c r="E752">
        <v>1</v>
      </c>
      <c r="G752" s="2" t="s">
        <v>1538</v>
      </c>
      <c r="H752">
        <v>1</v>
      </c>
    </row>
    <row r="753" spans="4:8" x14ac:dyDescent="0.2">
      <c r="D753" s="2" t="s">
        <v>2012</v>
      </c>
      <c r="E753">
        <v>1</v>
      </c>
      <c r="G753" s="2" t="s">
        <v>1789</v>
      </c>
      <c r="H753">
        <v>1</v>
      </c>
    </row>
    <row r="754" spans="4:8" x14ac:dyDescent="0.2">
      <c r="D754" s="2" t="s">
        <v>1538</v>
      </c>
      <c r="E754">
        <v>1</v>
      </c>
      <c r="G754" s="2" t="s">
        <v>2112</v>
      </c>
      <c r="H754">
        <v>1</v>
      </c>
    </row>
    <row r="755" spans="4:8" x14ac:dyDescent="0.2">
      <c r="D755" s="2" t="s">
        <v>1789</v>
      </c>
      <c r="E755">
        <v>1</v>
      </c>
      <c r="G755" s="2" t="s">
        <v>1688</v>
      </c>
      <c r="H755">
        <v>1</v>
      </c>
    </row>
    <row r="756" spans="4:8" x14ac:dyDescent="0.2">
      <c r="D756" s="2" t="s">
        <v>2112</v>
      </c>
      <c r="E756">
        <v>1</v>
      </c>
      <c r="G756" s="2" t="s">
        <v>995</v>
      </c>
      <c r="H756">
        <v>1</v>
      </c>
    </row>
    <row r="757" spans="4:8" x14ac:dyDescent="0.2">
      <c r="D757" s="2" t="s">
        <v>1688</v>
      </c>
      <c r="E757">
        <v>1</v>
      </c>
      <c r="G757" s="2" t="s">
        <v>621</v>
      </c>
      <c r="H757">
        <v>1</v>
      </c>
    </row>
    <row r="758" spans="4:8" x14ac:dyDescent="0.2">
      <c r="D758" s="2" t="s">
        <v>995</v>
      </c>
      <c r="E758">
        <v>1</v>
      </c>
      <c r="G758" s="2" t="s">
        <v>989</v>
      </c>
      <c r="H758">
        <v>1</v>
      </c>
    </row>
    <row r="759" spans="4:8" x14ac:dyDescent="0.2">
      <c r="D759" s="2" t="s">
        <v>621</v>
      </c>
      <c r="E759">
        <v>1</v>
      </c>
      <c r="G759" s="2" t="s">
        <v>1929</v>
      </c>
      <c r="H759">
        <v>1</v>
      </c>
    </row>
    <row r="760" spans="4:8" x14ac:dyDescent="0.2">
      <c r="D760" s="2" t="s">
        <v>989</v>
      </c>
      <c r="E760">
        <v>1</v>
      </c>
      <c r="G760" s="2" t="s">
        <v>1653</v>
      </c>
      <c r="H760">
        <v>1</v>
      </c>
    </row>
    <row r="761" spans="4:8" x14ac:dyDescent="0.2">
      <c r="D761" s="2" t="s">
        <v>1929</v>
      </c>
      <c r="E761">
        <v>1</v>
      </c>
      <c r="G761" s="2" t="s">
        <v>1717</v>
      </c>
      <c r="H761">
        <v>1</v>
      </c>
    </row>
    <row r="762" spans="4:8" x14ac:dyDescent="0.2">
      <c r="D762" s="2" t="s">
        <v>1653</v>
      </c>
      <c r="E762">
        <v>1</v>
      </c>
      <c r="G762" s="2" t="s">
        <v>1088</v>
      </c>
      <c r="H762">
        <v>1</v>
      </c>
    </row>
    <row r="763" spans="4:8" x14ac:dyDescent="0.2">
      <c r="D763" s="2" t="s">
        <v>1717</v>
      </c>
      <c r="E763">
        <v>1</v>
      </c>
      <c r="G763" s="2" t="s">
        <v>1454</v>
      </c>
      <c r="H763">
        <v>1</v>
      </c>
    </row>
    <row r="764" spans="4:8" x14ac:dyDescent="0.2">
      <c r="D764" s="2" t="s">
        <v>1088</v>
      </c>
      <c r="E764">
        <v>1</v>
      </c>
      <c r="G764" s="2" t="s">
        <v>1368</v>
      </c>
      <c r="H764">
        <v>1</v>
      </c>
    </row>
    <row r="765" spans="4:8" x14ac:dyDescent="0.2">
      <c r="D765" s="2" t="s">
        <v>1454</v>
      </c>
      <c r="E765">
        <v>1</v>
      </c>
      <c r="G765" s="2" t="s">
        <v>1800</v>
      </c>
      <c r="H765">
        <v>1</v>
      </c>
    </row>
    <row r="766" spans="4:8" x14ac:dyDescent="0.2">
      <c r="D766" s="2" t="s">
        <v>1368</v>
      </c>
      <c r="E766">
        <v>1</v>
      </c>
      <c r="G766" s="2" t="s">
        <v>887</v>
      </c>
      <c r="H766">
        <v>1</v>
      </c>
    </row>
    <row r="767" spans="4:8" x14ac:dyDescent="0.2">
      <c r="D767" s="2" t="s">
        <v>1800</v>
      </c>
      <c r="E767">
        <v>1</v>
      </c>
    </row>
    <row r="768" spans="4:8" x14ac:dyDescent="0.2">
      <c r="D768" s="2" t="s">
        <v>248</v>
      </c>
      <c r="E768">
        <v>4</v>
      </c>
    </row>
    <row r="769" spans="4:5" x14ac:dyDescent="0.2">
      <c r="D769" s="2" t="s">
        <v>887</v>
      </c>
      <c r="E769">
        <v>1</v>
      </c>
    </row>
    <row r="770" spans="4:5" x14ac:dyDescent="0.2">
      <c r="D770" s="2" t="s">
        <v>2203</v>
      </c>
    </row>
    <row r="771" spans="4:5" x14ac:dyDescent="0.2">
      <c r="D771" s="2" t="s">
        <v>2204</v>
      </c>
      <c r="E771">
        <v>856</v>
      </c>
    </row>
  </sheetData>
  <sortState xmlns:xlrd2="http://schemas.microsoft.com/office/spreadsheetml/2017/richdata2" ref="N1:P771">
    <sortCondition descending="1" ref="O1:O771"/>
  </sortState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 1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Jan.Eggers@hr.de</dc:creator>
  <cp:lastModifiedBy>Jan Eggers</cp:lastModifiedBy>
  <dcterms:created xsi:type="dcterms:W3CDTF">2023-09-04T11:26:05Z</dcterms:created>
  <dcterms:modified xsi:type="dcterms:W3CDTF">2023-10-03T06:26:27Z</dcterms:modified>
</cp:coreProperties>
</file>